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biofarm.ro\Redirected\Users\claudia.matei\Documents\Bilanturi\2025\bilant 31.12.2025\BVB\"/>
    </mc:Choice>
  </mc:AlternateContent>
  <xr:revisionPtr revIDLastSave="0" documentId="13_ncr:1_{58EA90D8-CBBD-41DA-8AE0-1A3B006330C2}" xr6:coauthVersionLast="47" xr6:coauthVersionMax="47" xr10:uidLastSave="{00000000-0000-0000-0000-000000000000}"/>
  <bookViews>
    <workbookView xWindow="-103" yWindow="-103" windowWidth="33120" windowHeight="18000" activeTab="1" xr2:uid="{00000000-000D-0000-FFFF-FFFF00000000}"/>
  </bookViews>
  <sheets>
    <sheet name="Intro" sheetId="1" r:id="rId1"/>
    <sheet name="DAE" sheetId="2" r:id="rId2"/>
  </sheets>
  <definedNames>
    <definedName name="_xlnm._FilterDatabase" localSheetId="1" hidden="1">DAE!$C$5:$J$87</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DAE!$A$1:$K$88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<sst xmlns="http://schemas.openxmlformats.org/spreadsheetml/2006/main" count="494" uniqueCount="270">
  <si>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</si>
  <si>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</si>
  <si>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</si>
  <si>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</si>
  <si>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</si>
  <si>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</si>
  <si>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</si>
  <si>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</si>
  <si>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</si>
  <si>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</si>
  <si>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</si>
  <si>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</si>
  <si>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</si>
  <si>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</si>
  <si>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</si>
  <si>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</si>
  <si>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</si>
  <si>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</si>
  <si>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</si>
  <si>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</si>
  <si>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</si>
  <si>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</si>
  <si>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</si>
  <si>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</si>
  <si>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</si>
  <si>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</si>
  <si>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</si>
  <si>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</si>
  <si>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</si>
  <si>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</si>
  <si>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</si>
  <si>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</si>
  <si>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</si>
  <si>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</si>
  <si>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</si>
  <si>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</si>
  <si>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</si>
  <si>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</si>
  <si>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</si>
  <si>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</si>
  <si>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</si>
  <si>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</si>
  <si>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</si>
  <si>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</si>
  <si>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</si>
  <si>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</si>
  <si>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</si>
  <si>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</si>
  <si>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</si>
  <si>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</si>
  <si>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</si>
  <si>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</si>
  <si>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</si>
  <si>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</si>
  <si>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</si>
  <si>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</si>
  <si>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</si>
  <si>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</si>
  <si>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</si>
  <si>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</si>
  <si>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</si>
  <si>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</si>
  <si>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</si>
  <si>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</si>
  <si>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</si>
  <si>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</si>
  <si>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</si>
  <si>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</si>
  <si>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</si>
  <si>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</si>
  <si>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</si>
  <si>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</si>
  <si>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</si>
  <si>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</si>
  <si>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</si>
  <si>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</si>
  <si>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</si>
  <si>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</si>
  <si>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</si>
  <si>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</si>
  <si>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</si>
  <si>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</si>
  <si>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</si>
  <si>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</si>
  <si>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</si>
  <si>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</si>
  <si>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</si>
  <si>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</si>
  <si>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</si>
  <si>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</si>
  <si>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</si>
  <si>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</si>
  <si>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</si>
  <si>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</si>
  <si>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</si>
  <si>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</si>
  <si>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</si>
  <si>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</si>
  <si>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</si>
  <si>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</si>
  <si>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</si>
  <si>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</si>
  <si>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</si>
  <si>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</si>
  <si>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</si>
  <si>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</si>
  <si>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</si>
  <si>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</si>
  <si>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</si>
  <si>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</si>
  <si>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</si>
  <si>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</si>
  <si>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</si>
  <si>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</si>
  <si>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</si>
  <si>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</si>
  <si>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</si>
  <si>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</si>
  <si>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</si>
  <si>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</si>
  <si>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</si>
  <si>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</si>
  <si>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</si>
  <si>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</si>
  <si>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</si>
  <si>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</si>
  <si>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</si>
  <si>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</si>
  <si>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</si>
  <si>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</si>
  <si>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</si>
  <si>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</si>
  <si>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</si>
  <si>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</si>
  <si>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</si>
  <si>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</si>
  <si>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</si>
  <si>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</si>
  <si>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</si>
  <si>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</si>
  <si>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</si>
  <si>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</si>
  <si>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</si>
  <si>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</si>
  <si>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</si>
  <si>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</si>
  <si>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</si>
  <si>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</si>
  <si>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</si>
  <si>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 xml:space="preserve">https://www.biofarm.ro/assets/pdf/Actul_constitutiv_05-10-2023.pdf </t>
  </si>
  <si>
    <t xml:space="preserve">https://www.biofarm.ro/assets/docs/Politica_de_remunerare_Biofarm_SA_2021.pdf </t>
  </si>
  <si>
    <t xml:space="preserve">https://www.biofarm.ro/guvernanta-corporativa/prezentare-ca-si-conducere-executiva  </t>
  </si>
  <si>
    <t>https://www.biofarm.ro/assets/pdf/Actul_constitutiv_05-10-2023.pdf</t>
  </si>
  <si>
    <r>
      <t xml:space="preserve">Comitetul de Audit trebuie să convină asupra </t>
    </r>
    <r>
      <rPr>
        <b/>
        <sz val="11"/>
        <rFont val="Calibri"/>
        <family val="2"/>
        <scheme val="minor"/>
      </rPr>
      <t>unui plan anual de lucru privind auditul intern împreună cu auditorul intern,</t>
    </r>
    <r>
      <rPr>
        <sz val="11"/>
        <rFont val="Calibri"/>
        <family val="2"/>
        <scheme val="minor"/>
      </rPr>
      <t xml:space="preserve"> să primească rapoarte de audit intern, actualizări privind aspectele-cheie ale auditului, să monitorizeze punerea în aplicare a recomandărilor de audit intern și să ofere orientările necesare.</t>
    </r>
  </si>
  <si>
    <t>https://www.biofarm.ro/assets/docs/Politica_de_remunerare_Biofarm_SA_2021.pdf</t>
  </si>
  <si>
    <t>https://www.biofarm.ro/guvernanta-corporativa/informatii-generale  - Relatia cu investitorii si https://www.biofarm.ro/guvernanta-corporativa/situatii-financiare - Situatii financiare si prezentari pentru investitori.</t>
  </si>
  <si>
    <t>https://www.biofarm.ro/guvernanta-corporativa/aga</t>
  </si>
  <si>
    <t>Consiliul supravegheaza elaborarea si aprobarea strategiei si a planurilor/bugetelor anuale, precum si monitorizarea implementarii prin raportari periodice. Componenta de durabilitate (inclusiv E&amp;S si aspecte legate de clima) este reflectata partial in documentele si raportarile existente; integrarea explicita a riscurilor si oportunitatilor E&amp;S/clima in strategia aprobata de Consiliului  este in curs de consolidare (aliniere la cerinte si dezvoltarea cadrului intern). Numirea/revocarea Directorului General si a conducerii executive se realizeaza de Consiliul de Administratie, conform Actului Constitutiv; planificarea succesiunii este gestionata operational impreuna cu functiunea HR, cu raportare catre Consiliu, dupa caz. Supravegherea performantei conducerii executive si alinierea remuneratiei la obiectivele pe termen lung se realizeaza in baza Politicii de remunerare. Cadrul de control intern si administrare a riscurilor este asigurat prin politici/proceduri si raportari interne. Comunicarea cu actionarii si partile interesate este asigurata prin AGA, raportari BVB/ASF, canalele IR si website.</t>
  </si>
  <si>
    <t>In prezent, Societatea nu are constituit un Comitet de Audit distinct, atributiile fiind exercitate de Consiliul de Administratie. In consecinta, recomandarile privind structura Comitetului de Audit (doar membri neexecutivi; majoritate independenta, inclusiv presedintele; competente relevante per ansamblu; respectarea cerintelor legale nationale si europene) nu pot fi aplicate formal la nivel de comitet. Principiile sunt avute in vedere in exercitarea atributiilor de catre CA, in special prin implicarea membrilor neexecutivi, evaluarea conflictelor de interese si respectarea cerintelor legale aplicabile, insa statutul de independenta al membrilor este de confirmat conform criteriilor din Anexa A si prin declaratiile aferente. Odata cu constituirea/formalizarea unui Comitet de Audit, cerintele de componenta si competente vor fi reflectate explicit in regulamentele interne aplicabile.</t>
  </si>
  <si>
    <t>Nu este aplicabil, intrucat Societatea nu a constituit comitete ale Consiliului.</t>
  </si>
  <si>
    <t>Consiliul elaborează și aprobă un plan anual intern de lucru (calendar/agenda anuală), înainte de sfârșitul anului precedent, care include subiectele recurente și punctele-cheie ce trebuie abordate în cursul anului (inclusiv decizii ce urmează a fi propuse AGA, raportări periodice și frecvența ședințelor). Planul este revizuit de Președintele Consiliului cu sprijinul secretarului Consiliului.</t>
  </si>
  <si>
    <t>Societatea nu are constituit un Comitet de Nominalizare si Remunerare, astfel ca mecanismul prevazut de Cod pentru diseminarea rezultatelor evaluarii si stabilirea actiunilor ulterioare nu este aplicabil in forma sa standard. In prezent, nu exista un proces anual formalizat de evaluare a Consiliului cu rezultate documentate si planuri de actiune/ dezvoltare profesionala aferente. Implementarea unui proces de evaluare anuala (la nivelul Consiliului/Presedintelui, cu sprijinul secretarului CA) si definirea actiunilor ulterioare, inclusiv formare, vor fi avute in vedere in perioada urmatoare.</t>
  </si>
  <si>
    <t>In prezent, nivelurile de remunerare pentru conducerea executiva sunt stabilite potrivit cadrului intern aplicabil si aprobarilor organelor competente (dupa caz), iar eventualele componente variabile sunt corelate cu obiective/indicatori de performanta stabiliti in prealabil, in masura in care sunt prevazute in documentatia interna (contracte/decizii/criterii aprobate). Cu toate acestea, integrarea explicita, documentata, a indicatorilor nefinanciari si a obiectivelor de durabilitate (E&amp;S/ESG), precum si alinierea formala la apetitul pentru risc, necesita consolidare (definire KPI nefinanciari, tinta/ponderi, mod de masurare si raportare), urmand a fi avuta in vedere in cadrul actualizarii cadrului de remunerare/politicii aferente.</t>
  </si>
  <si>
    <t>In prezent, Societatea nu are un proces anual formalizat de evaluare a Consiliului (criterii/proces), cu rezultate documentate si actiuni ulterioare, astfel ca nu exista informatii de publicat in sectiunea IR privind rezumatul rezultatelor si masurile adoptate. Societatea va avea in vedere implementarea unui proces de evaluare anuala la nivelul Consiliului/Presedintelui (cu sprijinul secretarului CA) si, ulterior, publicarea in IR a informatiilor relevante (criterii, proces, rezumat rezultate si actiuni).</t>
  </si>
  <si>
    <t>In prezent, participarea auditorului extern la AGA in care sunt prezentate rapoartele nu este asigurata in mod sistematic / nu exista o practica formalizata in acest sens. Societatea va avea in vedere includerea si confirmarea prezentei auditorului extern la aceste AGA, astfel incat sa poata raspunde intrebarilor actionarilor.</t>
  </si>
  <si>
    <t>In prezent, nu exista o procedura/regula publicata sau o practica formalizata prin care profesionisti/consultanti/analisti financiari si jurnalisti acreditati sa poata participa la AGA la invitatia prealabila a Presedintelui Consiliului, in conditiile prevazute de Cod. Societatea va evalua oportunitatea reglementarii acestei posibilitati (criterii, acreditare, conditii de acces, protectia informatiilor), in functie de aprobarile interne.</t>
  </si>
  <si>
    <t>DA</t>
  </si>
  <si>
    <t>NU</t>
  </si>
  <si>
    <t xml:space="preserve">In prezent, Societatea nu are constituit un Comitet de Audit distinct; atributiile de supraveghere asupra raportarii financiare, cadrului de control intern, auditului intern/extern si conformitatii sunt exercitate direct de Consiliul de Administratie, in baza cadrului intern de guvernanta si a raportarilor periodice. In lipsa unui comitet dedicat de administrare a riscurilor, monitorizarea cadrului de administrare a riscurilor este, de asemenea, realizata la nivelul CA. Cu toate acestea, pentru alinierea la cerinta Codului privind existenta unui Comitet de Audit, constituirea unui comitet dedicat (si/sau formalizarea atributiilor prin regulament/charter) necesita implementare la nivel de guvernanta interna. </t>
  </si>
  <si>
    <t xml:space="preserve">In lipsa unui Comitet de Nominalizare si Remunerare, atributiile privind remunerarea sunt indeplinite de Consiliul de Administratie, conform Politicii de Remunerare. </t>
  </si>
  <si>
    <t>Sarcinile corespunzatoare comitetelor sunt exercitate de Consiliul de Administratie si sunt reflectate in documentele interne aplicabile (inclusiv Actul Constitutiv si Politica de Remunerare). Nu exista regulamente distincte de functionare ale comitetelor.</t>
  </si>
  <si>
    <t xml:space="preserve">In prezent, Societatea nu are constituit un Comitet de Audit si nici un Comitet de Nominalizare si Remunerare ca structuri distincte. La constituirea/formalizarea comitetelor, Societatea va respecta recomandarea ca presedintii Comitetului de Audit si ai Comitetului de Nominalizare si Remunerare sa nu fie Presedintele Consiliului sau al altor comitete, cu exceptia situatiilor justificate de dimensiunea Consiliului (tinta T3 2026, sub rezerva aprobarilor interne). </t>
  </si>
  <si>
    <t xml:space="preserve">Societatea are desemnat un secretar al Consiliului de Administrație, iar atribuțiile sale sunt prevăzute la nivel operațional (fișă post/contract/decizie internă și/sau regulamente interne aplicabile), în principal pentru suport administrativ și organizatoric al ședințelor Consiliului. Nu este însă formalizată o funcție distinctă de „Secretar General” în sensul Codului, cu definirea consolidată a domeniului de autoritate și a responsabilităților extinse (inclusiv evaluarea anuală și programe de formare). Se va avea în vedere completarea/clarificarea cadrului intern la următoarea revizuire. </t>
  </si>
  <si>
    <t xml:space="preserve">Societatea are funcție de audit intern externalizată. În lipsa unui Comitet de Audit, responsabilitățile aferente sunt exercitate de Consiliul de Administrație. Activitatea de audit intern este coordonată contractual, cu interfață administrativă la nivelul conducerii executive (Director General/management), iar rezultatele auditului sunt comunicate conducerii și, după caz, Consiliului. </t>
  </si>
  <si>
    <t>Societatea are audit intern externalizat. In lipsa unui Comitet de Audit, responsabilitatile aferente sunt exercitate de Consiliul de Administratie. Planul anual de audit intern este stabilit/actualizat impreuna cu prestatorul de audit intern (pe baza riscurilor si a prioritatilor), iar rapoartele si actualizarile privind aspectele-cheie sunt comunicate conducerii si, dupa caz, Consiliului. Monitorizarea implementarii recomandarilor se realizeaza prin actiuni de follow-up (raportari de status/plan de masuri).</t>
  </si>
  <si>
    <t>Societatea nu utilizeaza in prezent instrumente de remunerare in actiuni (actiuni/stock options) pentru conducerea executiva; componenta variabila (daca exista) nu include actiuni sau optiuni de cumparare actiuni.</t>
  </si>
  <si>
    <t>Cele 2 functii sunt detinute de persoane diferite.</t>
  </si>
  <si>
    <t xml:space="preserve">Societatea are un regulament intern al Consiliului (aprobat si disponibil in sectiunea IR), care defineste rolurile si responsabilitatile Consiliului si delimiteaza competentele intre Consiliu, AGA si conducerea executiva, impreuna cu Actul Constitutiv si reglementarile interne aplicabile.
https://www.biofarm.ro/documente/15-677-ro.pdf
</t>
  </si>
  <si>
    <t>Rolul Presedintelui Consiliului de Administratie si cel al Directorului General sunt exercitate de persoane diferite.
https://www.biofarm.ro/assets/pdf/Actul_constitutiv_05-10-2023.pdf</t>
  </si>
  <si>
    <t>Societatea a implementat și pune la dispoziție pe website un mecanism de avertizare de integritate (whistleblowing) care permite angajaților și altor părți interesate să transmită sesizări privind presupuse încălcări/nereguli, în conformitate cu legislația aplicabilă. Mecanismul este disponibil gratuit online.
https://www.biofarm.ro/formular_whistleblowing/</t>
  </si>
  <si>
    <t>Informatiile privind evenimentele corporative (inclusiv plata dividendelor/distributii si alte operatiuni care pot afecta drepturile actionarilor) sunt publicate in sectiunea IR a Biofarm S.A., la “Rapoarte curente”, prin raportari realizate conform cerintelor Bursa de Valori Bucuresti si ASF, incluzand termenele si informatiile relevante pentru investitori.
https://www.biofarm.ro/guvernanta-corporativa/rapoarte-curente</t>
  </si>
  <si>
    <r>
      <t xml:space="preserve">Consiliul trebuie să aibă un </t>
    </r>
    <r>
      <rPr>
        <u/>
        <sz val="11"/>
        <rFont val="Calibri"/>
        <family val="2"/>
        <scheme val="minor"/>
      </rPr>
      <t>regulament intern care să formalizeze și să precizeze în mod clar rolul și responsabilitățile sale</t>
    </r>
    <r>
      <rPr>
        <sz val="11"/>
        <rFont val="Calibri"/>
        <family val="2"/>
        <scheme val="minor"/>
      </rPr>
      <t>. Actul constitutiv, regulamentul intern al Consiliului și alte reglementări interne trebuie să delimiteze în mod clar rolul și competențele între Consiliu, adunarea generală a acționarilor (AGA) și conducerea executivă.</t>
    </r>
  </si>
  <si>
    <r>
      <t xml:space="preserve">Regulamentul intern al Consiliului trebuie să includă, printre altele, atribuțiile Consiliului, </t>
    </r>
    <r>
      <rPr>
        <u/>
        <sz val="11"/>
        <rFont val="Calibri"/>
        <family val="2"/>
        <scheme val="minor"/>
      </rPr>
      <t>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r>
  </si>
  <si>
    <t>Societatea are un Regulament intern al Consiliului de Administrație aprobat și publicat (disponibil in sectiunea IR / Guvernanța corporativă), care formalizeaza rolul, responsabilitățile și competențele Consiliului, delimitând în mod clar aria de responsabilitate față de Adunarea Generală a Acționarilor și conducerea executivă, în completarea prevederilor Actului Constitutiv și cadrului legal aplicabil.
https://www.biofarm.ro/documente/15-677-ro.pdf</t>
  </si>
  <si>
    <r>
      <t xml:space="preserve">A.1. Consiliul trebuie să asigure succesul pe termen lung și durabilitatea Societății, în interesul Societății și al acționarilor săi, </t>
    </r>
    <r>
      <rPr>
        <b/>
        <u/>
        <sz val="11"/>
        <rFont val="Calibri"/>
        <family val="2"/>
      </rPr>
      <t>și ținând cont de interesele altor părți interesate.</t>
    </r>
    <r>
      <rPr>
        <b/>
        <sz val="11"/>
        <rFont val="Calibri"/>
        <family val="2"/>
      </rPr>
      <t xml:space="preserve"> Consiliul trebuie să definească în mod clar și să facă public în integralitate rolul și responsabilitățile sale.</t>
    </r>
  </si>
  <si>
    <r>
      <t xml:space="preserve">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t>
    </r>
    <r>
      <rPr>
        <u/>
        <sz val="11"/>
        <rFont val="Calibri"/>
        <family val="2"/>
        <scheme val="minor"/>
      </rPr>
      <t>să asigure planificarea succesiunii pentru aceştia</t>
    </r>
    <r>
      <rPr>
        <sz val="11"/>
        <rFont val="Calibri"/>
        <family val="2"/>
        <scheme val="minor"/>
      </rPr>
      <t xml:space="preserve">;
•	Să supravegheze performanța conducerii executive, rolul conducerii executive în abordarea riscurilor și oportunităților materiale legate de durabilitate și </t>
    </r>
    <r>
      <rPr>
        <b/>
        <u/>
        <sz val="11"/>
        <rFont val="Calibri"/>
        <family val="2"/>
        <scheme val="minor"/>
      </rPr>
      <t>să alinieze remunerația conducerii executive la interesele pe termen lung și durabilitatea Societăţii</t>
    </r>
    <r>
      <rPr>
        <sz val="11"/>
        <rFont val="Calibri"/>
        <family val="2"/>
        <scheme val="minor"/>
      </rPr>
      <t>,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r>
  </si>
  <si>
    <r>
      <t xml:space="preserve">Consiliul trebuie să aibă </t>
    </r>
    <r>
      <rPr>
        <u/>
        <sz val="11"/>
        <rFont val="Calibri"/>
        <family val="2"/>
      </rPr>
      <t>cel puțin cinci membri</t>
    </r>
    <r>
      <rPr>
        <sz val="11"/>
        <rFont val="Calibri"/>
        <family val="2"/>
      </rPr>
      <t>.</t>
    </r>
  </si>
  <si>
    <r>
      <t xml:space="preserve">Consiliul trebuie să aibă o </t>
    </r>
    <r>
      <rPr>
        <b/>
        <sz val="11"/>
        <rFont val="Calibri"/>
        <family val="2"/>
      </rPr>
      <t xml:space="preserve">politică privind diversitatea Consiliului </t>
    </r>
    <r>
      <rPr>
        <sz val="11"/>
        <rFont val="Calibri"/>
        <family val="2"/>
      </rPr>
      <t xml:space="preserve">și a conducerii executive și să se asigure că diversitatea în ceea ce privește genul, vârsta, experiența și competențele este încorporată în Politica de Nominalizare. </t>
    </r>
  </si>
  <si>
    <r>
      <t xml:space="preserve">Consiliul trebuie să elaboreze un </t>
    </r>
    <r>
      <rPr>
        <b/>
        <u/>
        <sz val="11"/>
        <rFont val="Calibri"/>
        <family val="2"/>
        <scheme val="minor"/>
      </rPr>
      <t>profil al Consiliului</t>
    </r>
    <r>
      <rPr>
        <sz val="11"/>
        <rFont val="Calibri"/>
        <family val="2"/>
        <scheme val="minor"/>
      </rPr>
      <t xml:space="preserve">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r>
  </si>
  <si>
    <r>
      <t xml:space="preserve">Majoritatea membrilor Consiliului trebuie să fie neexecutivi. </t>
    </r>
    <r>
      <rPr>
        <u/>
        <sz val="11"/>
        <rFont val="Calibri"/>
        <family val="2"/>
        <scheme val="minor"/>
      </rPr>
      <t>Cel puțin o treime din membrii Consiliului trebuie să fie independenţi</t>
    </r>
    <r>
      <rPr>
        <sz val="11"/>
        <rFont val="Calibri"/>
        <family val="2"/>
        <scheme val="minor"/>
      </rPr>
      <t xml:space="preserve">. Fiecare membru independent al </t>
    </r>
    <r>
      <rPr>
        <b/>
        <u/>
        <sz val="11"/>
        <rFont val="Calibri"/>
        <family val="2"/>
        <scheme val="minor"/>
      </rPr>
      <t>Consiliului trebuie să prezinte o declarație privind independența sa în momentul nominalizării sale pentru alegere sau realegere, precum și atunci când apare orice modificare a statutului său</t>
    </r>
    <r>
      <rPr>
        <sz val="11"/>
        <rFont val="Calibri"/>
        <family val="2"/>
        <scheme val="minor"/>
      </rPr>
      <t xml:space="preserve">, în conformitate cu criteriile de independenţă prevăzute în legislație şi în Anexa A la Cod. </t>
    </r>
  </si>
  <si>
    <r>
      <t>Comitetul de Nominalizare și Remunerare (</t>
    </r>
    <r>
      <rPr>
        <b/>
        <u/>
        <sz val="11"/>
        <rFont val="Calibri"/>
        <family val="2"/>
        <scheme val="minor"/>
      </rPr>
      <t xml:space="preserve">sau întregul Consiliu </t>
    </r>
    <r>
      <rPr>
        <sz val="11"/>
        <rFont val="Calibri"/>
        <family val="2"/>
        <scheme val="minor"/>
      </rPr>
      <t xml:space="preserve">în cazul în care nu există un Comitet de Nominalizare și Remunerare) </t>
    </r>
    <r>
      <rPr>
        <b/>
        <u/>
        <sz val="11"/>
        <rFont val="Calibri"/>
        <family val="2"/>
        <scheme val="minor"/>
      </rPr>
      <t>va evalua dacă membrii Consiliului pot fi considerați independenți</t>
    </r>
    <r>
      <rPr>
        <sz val="11"/>
        <rFont val="Calibri"/>
        <family val="2"/>
        <scheme val="minor"/>
      </rPr>
      <t xml:space="preserve">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r>
  </si>
  <si>
    <t xml:space="preserve">In prezent, in cadrul Consiliului de Administratie nu exista comitete consultative constituite; prin urmare, evaluarea independentei membrilor Consiliului este realizata de Consiliu in plen.Regulamentul intern prevede comitete; la data prezentei declaratii, acestea nu sunt constituite / nu functioneaza ca structuri separate; atributiile sunt exercitate de Consiliu, in plen. 
https://www.biofarm.ro/assets/pdf/Punctul_4_pe_ordinea_de_AGOA_-_Raport_remunerare_Biofarm_SA_2023.pdf </t>
  </si>
  <si>
    <r>
      <t>Societatea va dezvolta și publica o Politică de nominalizare a membrilor Consiliului care trebuie să definească procesele și procedurile pentru nominalizarea, alegerea sau înlocuirea unui membru al Consiliului.</t>
    </r>
    <r>
      <rPr>
        <u/>
        <sz val="11"/>
        <rFont val="Calibri"/>
        <family val="2"/>
        <scheme val="minor"/>
      </rPr>
      <t xml:space="preserve"> Politica de nominalizare, aprobată de organul de guvernanţă competent</t>
    </r>
    <r>
      <rPr>
        <sz val="11"/>
        <rFont val="Calibri"/>
        <family val="2"/>
        <scheme val="minor"/>
      </rPr>
      <t>, va descrie modul în care Societatea primeşte și evaluează nominalizările din partea acționarilor (inclusiv a acționarilor minoritari) sau din partea membrilor Consiliului, inclusiv în ceea ce privește profilul Consiliului, independența și diversitatea.</t>
    </r>
  </si>
  <si>
    <r>
      <t xml:space="preserve">Consiliul, prin Comitetul de Nominalizare și Remunerare, dacă există, </t>
    </r>
    <r>
      <rPr>
        <b/>
        <u/>
        <sz val="11"/>
        <rFont val="Calibri"/>
        <family val="2"/>
        <scheme val="minor"/>
      </rPr>
      <t>trebuie să monitorizeze procesul de nominalizare a candidaţilor</t>
    </r>
    <r>
      <rPr>
        <sz val="11"/>
        <rFont val="Calibri"/>
        <family val="2"/>
        <scheme val="minor"/>
      </rPr>
      <t xml:space="preserve"> pentru pentru poziţia de membru în Consiliu.</t>
    </r>
  </si>
  <si>
    <t>In prezent, Societatea nu are constituit un Comitet de Nominalizare si Remunerare. Monitorizarea procesului de nominalizare a candidatilor pentru pozitia de membru in Consiliu este realizata direct de Consiliu, in baza cadrului legal si a documentelor interne aplicabile, inclusiv prin analizarea propunerilor/candidaturilor transmise de actionari (inclusiv actionari minoritari) conform regulilor de convocare si materialelor AGA. Odata cu dezvoltarea Politicii de nominalizare, se va evalua si formalizarea rolului de monitorizare printr-un comitet/structura dedicata (tinta T3 2026, sub rezerva aprobarilor interne).</t>
  </si>
  <si>
    <r>
      <t xml:space="preserve">A.3. Consiliul trebuie să se asigure că </t>
    </r>
    <r>
      <rPr>
        <b/>
        <u/>
        <sz val="11"/>
        <rFont val="Calibri"/>
        <family val="2"/>
      </rPr>
      <t xml:space="preserve">este instituită o procedură formală, riguroasă și transparentă </t>
    </r>
    <r>
      <rPr>
        <b/>
        <sz val="11"/>
        <rFont val="Calibri"/>
        <family val="2"/>
      </rPr>
      <t xml:space="preserve">în ceea ce privește numirea de noi membri în cadrul Consiliului. </t>
    </r>
  </si>
  <si>
    <r>
      <t xml:space="preserve">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t>
    </r>
    <r>
      <rPr>
        <b/>
        <u/>
        <sz val="11"/>
        <rFont val="Calibri"/>
        <family val="2"/>
        <scheme val="minor"/>
      </rPr>
      <t>care acționar sau membru al Consiliului a propus fiecare candidat pentru poziţia de membru în Consiliu.</t>
    </r>
  </si>
  <si>
    <r>
      <t xml:space="preserve">Consiliul Societăților listate la Categoria Premium </t>
    </r>
    <r>
      <rPr>
        <u/>
        <sz val="11"/>
        <rFont val="Calibri"/>
        <family val="2"/>
        <scheme val="minor"/>
      </rPr>
      <t>trebuie</t>
    </r>
    <r>
      <rPr>
        <sz val="11"/>
        <rFont val="Calibri"/>
        <family val="2"/>
        <scheme val="minor"/>
      </rPr>
      <t xml:space="preserve"> să înființeze un Comitet de Nominalizare și Remunerare format din membrii neexecutivi ai Consiliului. </t>
    </r>
    <r>
      <rPr>
        <i/>
        <sz val="11"/>
        <rFont val="Calibri"/>
        <family val="2"/>
        <scheme val="minor"/>
      </rPr>
      <t>Este recomandabil ca majoritatea membrilor Comitetului să fie independenţi, inclusiv președintele Comitetului.</t>
    </r>
    <r>
      <rPr>
        <sz val="11"/>
        <rFont val="Calibri"/>
        <family val="2"/>
        <scheme val="minor"/>
      </rPr>
      <t xml:space="preserve">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r>
  </si>
  <si>
    <r>
      <rPr>
        <u/>
        <sz val="11"/>
        <rFont val="Calibri"/>
        <family val="2"/>
        <scheme val="minor"/>
      </rPr>
      <t xml:space="preserve">Rolul și responsabilitățile comitetelor Consiliului trebuie definite în regulamente interne distincte (regulamente de funcționare) și publicate pe website-ul Societăţii. </t>
    </r>
    <r>
      <rPr>
        <sz val="11"/>
        <rFont val="Calibri"/>
        <family val="2"/>
        <scheme val="minor"/>
      </rPr>
      <t xml:space="preserve">În cazul în care Societatea alege să nu înființeze niciunul dintre comitetele Consiliului care nu sunt cerute de lege, </t>
    </r>
    <r>
      <rPr>
        <b/>
        <u/>
        <sz val="11"/>
        <rFont val="Calibri"/>
        <family val="2"/>
        <scheme val="minor"/>
      </rPr>
      <t>sarcinile și responsabilitățile corespunzătoare vor fi realizate de către Consiliu și trebuie să fie menționate în mod corespunzător în regulamentul intern al Consiliului.</t>
    </r>
  </si>
  <si>
    <r>
      <t xml:space="preserve">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t>
    </r>
    <r>
      <rPr>
        <u/>
        <sz val="11"/>
        <rFont val="Calibri"/>
        <family val="2"/>
        <scheme val="minor"/>
      </rPr>
      <t>Să se asigure că performanța Consiliului este evaluată și discutată cel puțin o dată pe an şi diseminată public conform prevederii D.1., 3;</t>
    </r>
    <r>
      <rPr>
        <sz val="11"/>
        <rFont val="Calibri"/>
        <family val="2"/>
        <scheme val="minor"/>
      </rPr>
      <t xml:space="preserve">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r>
  </si>
  <si>
    <t xml:space="preserve">Consiliul trebuie să se întrunească ori de câte ori este necesar, dar nu mai puțin de șase (6)  ori pe an. </t>
  </si>
  <si>
    <t xml:space="preserve">Consiliul se întrunește ori de câte ori este necesar și, în medie, are un ritm de lucru care urmărește recomandarea de minimum 6 ședințe/an (raportat la perioada recentă/mandat). </t>
  </si>
  <si>
    <r>
      <t xml:space="preserve">Consiliul poate solicita desemnarea Secretarului General, care să asiste Consiliul în respectarea obligațiilor sale conform legii, regulamentului intern al Consiliului și altor politici. </t>
    </r>
    <r>
      <rPr>
        <b/>
        <u/>
        <sz val="11"/>
        <rFont val="Calibri"/>
        <family val="2"/>
        <scheme val="minor"/>
      </rPr>
      <t>Secretarul General trebuie să fie un expert senior în cadrul Societăţii</t>
    </r>
    <r>
      <rPr>
        <u/>
        <sz val="11"/>
        <rFont val="Calibri"/>
        <family val="2"/>
        <scheme val="minor"/>
      </rPr>
      <t>,</t>
    </r>
    <r>
      <rPr>
        <sz val="11"/>
        <rFont val="Calibri"/>
        <family val="2"/>
        <scheme val="minor"/>
      </rPr>
      <t xml:space="preserve"> însărcinat cu asistarea Consiliului și a comitetelor sale în organizarea activităților lor, pregătirea şedinţelor, evaluarea anuală a performanței Consiliului și a comitetelor, precum și programele de formare a membrilor de Consiliu, dacă este nevoie.</t>
    </r>
  </si>
  <si>
    <r>
      <t>Consiliul trebuie să definească</t>
    </r>
    <r>
      <rPr>
        <b/>
        <sz val="11"/>
        <rFont val="Calibri"/>
        <family val="2"/>
        <scheme val="minor"/>
      </rPr>
      <t xml:space="preserve"> în mod clar drepturile și responsabilitățile, domeniul de autoritate și alte aspecte legate de Secretarul General.</t>
    </r>
  </si>
  <si>
    <r>
      <t xml:space="preserve">Consiliul și comitetele sale trebuie să elaboreze și să aprobe un </t>
    </r>
    <r>
      <rPr>
        <b/>
        <sz val="11"/>
        <rFont val="Calibri"/>
        <family val="2"/>
        <scheme val="minor"/>
      </rPr>
      <t>plan anual intern de lucru care să identifice subiectele ce trebuie abordate în cursul anului înainte de sfârșitul anului precedent</t>
    </r>
    <r>
      <rPr>
        <sz val="11"/>
        <rFont val="Calibri"/>
        <family val="2"/>
        <scheme val="minor"/>
      </rPr>
      <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r>
  </si>
  <si>
    <r>
      <t>Consiliul trebuie să efectueze o</t>
    </r>
    <r>
      <rPr>
        <b/>
        <sz val="11"/>
        <rFont val="Calibri"/>
        <family val="2"/>
        <scheme val="minor"/>
      </rPr>
      <t xml:space="preserve"> evaluare anuală a componenței, activităţii și dinamicii Consiliului </t>
    </r>
    <r>
      <rPr>
        <sz val="11"/>
        <rFont val="Calibri"/>
        <family val="2"/>
        <scheme val="minor"/>
      </rPr>
      <t xml:space="preserve">și a comitetelor sale, individual şi per ansamblu, evaluare care trebuie să fie coordonată de Comitetul de Nominalizare și Remunerare. </t>
    </r>
  </si>
  <si>
    <r>
      <t>Comitetul de Nominalizare și Remunerare trebuie să împărtășească rezultatele evaluării Consiliului cu întregul Consiliu și să stabilească acțiuni ulterioare, dacă este necesar,</t>
    </r>
    <r>
      <rPr>
        <b/>
        <u/>
        <sz val="11"/>
        <rFont val="Calibri"/>
        <family val="2"/>
        <scheme val="minor"/>
      </rPr>
      <t xml:space="preserve"> inclusiv planuri de dezvoltare profesională și de formare pentru Consiliu, pentru a umple lacunele. </t>
    </r>
  </si>
  <si>
    <r>
      <rPr>
        <b/>
        <sz val="11"/>
        <rFont val="Calibri"/>
        <family val="2"/>
        <scheme val="minor"/>
      </rPr>
      <t>Regulamentul intern al Consiliului trebuie să impună programe de orientare (induction)  pentru membrii de Consiliu nou numiți</t>
    </r>
    <r>
      <rPr>
        <sz val="11"/>
        <rFont val="Calibri"/>
        <family val="2"/>
        <scheme val="minor"/>
      </rPr>
      <t xml:space="preserve">,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r>
  </si>
  <si>
    <t xml:space="preserve">Societatea asigura, la nivel practic, integrarea membrilor nou numiti in Consiliu prin punerea la dispozitie a documentelor relevante si informari/briefing-uri din partea personalului intern (in functie de necesitati). Totusi, Regulamentul intern al Consiliului nu impune in mod expres un program formal de orientare (induction) si nu exista un cadru consolidat pentru formare continua, iar punerea in aplicare nu este supravegheata de un Comitet de Nominalizare si Remunerare (Societatea nu are comitete constituite). Elaborarea/formalizarea unui program de orientare si, dupa caz, a unui cadru de formare continua (cu sprijinul secretarului CA) va fi avuta in vedere in perioada urmatoare. </t>
  </si>
  <si>
    <r>
      <t>Conducerea executivă trebuie să conducă Societatea și să răspundă în fața Consiliului.</t>
    </r>
    <r>
      <rPr>
        <b/>
        <sz val="11"/>
        <rFont val="Calibri"/>
        <family val="2"/>
        <scheme val="minor"/>
      </rPr>
      <t xml:space="preserve"> Împărțirea responsabilităților între Consiliu și conducerea executivă și între diferiți membri ai conducerii executive trebuie să fie clar articulată în actul constitutiv al Societăţii</t>
    </r>
    <r>
      <rPr>
        <sz val="11"/>
        <rFont val="Calibri"/>
        <family val="2"/>
        <scheme val="minor"/>
      </rPr>
      <t xml:space="preserve"> și reglementările interne ale Societăţii.</t>
    </r>
  </si>
  <si>
    <r>
      <t xml:space="preserve">Consiliul, cu sprijinul Comitetului de Nominalizare și Remunerare, </t>
    </r>
    <r>
      <rPr>
        <b/>
        <sz val="11"/>
        <rFont val="Calibri Light"/>
        <family val="2"/>
      </rPr>
      <t>trebuie să evalueze anual performanța conducerii executive, eficacitatea cooperării sale cu Consiliul, inclusiv informaţia furnizată Consiliului.</t>
    </r>
    <r>
      <rPr>
        <sz val="11"/>
        <rFont val="Calibri Light"/>
        <family val="2"/>
      </rPr>
      <t xml:space="preserve"> </t>
    </r>
  </si>
  <si>
    <t>Societatea nu are constituit un Comitet de Nominalizare si Remunerare, astfel ca mecanismul prevazut de Cod nu este aplicabil in forma sa standard. Evaluarea performantei conducerii executive (inclusiv eficacitatea cooperarii cu Consiliul si calitatea/integritatea informatiilor furnizate) este realizata de Consiliu in cadrul exercitarii atributiilor sale de supraveghere, pe baza raportarilor periodice si a rezultatelor operationale/financiare. Cu toate acestea, nu exista un proces anual formalizat si documentat de evaluare a conducerii executive conform recomandarilor Codului. Formalizarea unei evaluari anuale (criterii/indicatori, documentare, actiuni ulterioare) va fi avuta in vedere in perioada urmatoare.</t>
  </si>
  <si>
    <r>
      <t xml:space="preserve">Consiliul stabilește natura și amploarea riscurilor pe care Societatea este dispusă să și le asume ca necesare pentru atingerea obiectivelor strategice ale Societăţii (și anume apetitul pentru risc al Societăţii) și </t>
    </r>
    <r>
      <rPr>
        <b/>
        <sz val="11"/>
        <rFont val="Calibri"/>
        <family val="2"/>
      </rPr>
      <t>trebuie să se asigure că există structuri, politici și proceduri clare care identifică, evaluează, raportează, gestionează și monitorizează riscurile semnificative</t>
    </r>
    <r>
      <rPr>
        <sz val="11"/>
        <rFont val="Calibri"/>
        <family val="2"/>
      </rPr>
      <t xml:space="preserve"> </t>
    </r>
    <r>
      <rPr>
        <b/>
        <sz val="11"/>
        <rFont val="Calibri"/>
        <family val="2"/>
      </rPr>
      <t>şi emergente,</t>
    </r>
    <r>
      <rPr>
        <b/>
        <u/>
        <sz val="11"/>
        <rFont val="Calibri"/>
        <family val="2"/>
      </rPr>
      <t xml:space="preserve"> inclusiv riscurile legate de durabilitate, securitatea cibernetică și utilizarea tehnologiilor digitale.</t>
    </r>
    <r>
      <rPr>
        <sz val="11"/>
        <rFont val="Calibri"/>
        <family val="2"/>
      </rPr>
      <t xml:space="preserve"> </t>
    </r>
    <r>
      <rPr>
        <b/>
        <u/>
        <sz val="11"/>
        <rFont val="Calibri"/>
        <family val="2"/>
      </rPr>
      <t>Consiliul trebuie să explice în raportul anual mecanismele și procesele instituite pentru identificarea și administrarea riscurilor.</t>
    </r>
  </si>
  <si>
    <r>
      <t xml:space="preserve">Consiliul trebuie să adopte o </t>
    </r>
    <r>
      <rPr>
        <b/>
        <sz val="11"/>
        <rFont val="Calibri"/>
        <family val="2"/>
      </rPr>
      <t>politică formală privind administrarea riscurilor,</t>
    </r>
    <r>
      <rPr>
        <sz val="11"/>
        <rFont val="Calibri"/>
        <family val="2"/>
      </rPr>
      <t xml:space="preserve">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r>
  </si>
  <si>
    <t>Societatea nu a adoptat încă o politică formală dedicată privind administrarea riscurilor, care să consolideze într-un document unic procesul de identificare, măsurare, raportare și control al riscurilor și să includă explicit integrarea riscurilor E&amp;S în cadrul de administrare a riscurilor. Administrarea riscurilor este acoperită punctual prin cadrul de guvernanță existent și politici/proceduri interne aplicabile (control intern, conformitate, audit, IT etc.), însă este necesară formalizarea unei politici de risk management conforme cu recomandarea Codului. Elaborarea și aprobarea acestei politici este avută în vedere pentru trimestrul III 2026 (sub rezerva aprobărilor interne).</t>
  </si>
  <si>
    <r>
      <t xml:space="preserve">Consiliul și Comitetul de Audit trebuie să înțeleagă schimbările emergente legate de tehnologia informației și inteligența artificială, astfel încât să atenueze riscurile de securitate cibernetică.  </t>
    </r>
    <r>
      <rPr>
        <b/>
        <sz val="11"/>
        <rFont val="Calibri"/>
        <family val="2"/>
        <scheme val="minor"/>
      </rPr>
      <t>Pe agenda Consiliului trebuie să se acorde timp riscurilor și oportunităților IA și securității cibernetice, pentru a asigura înțelegerea protecției cibernetice.</t>
    </r>
    <r>
      <rPr>
        <sz val="11"/>
        <rFont val="Calibri"/>
        <family val="2"/>
        <scheme val="minor"/>
      </rPr>
      <t xml:space="preserve"> </t>
    </r>
  </si>
  <si>
    <t>Societatea nu are un Comitet de Audit constituit; atribuțiile de supraveghere relevante sunt exercitate de Consiliu, în limitele cadrului de guvernanță existent. Aspectele de securitate cibernetică sunt gestionate la nivel operațional prin măsuri și controale IT, iar Consiliul este informat asupra subiectelor relevante, după caz. Consolidarea abordării (raportări periodice, includere în planul anual al Consiliului, briefing/training dedicat) va fi avută în vedere în perioada următoare.</t>
  </si>
  <si>
    <r>
      <rPr>
        <i/>
        <sz val="11"/>
        <rFont val="Calibri"/>
        <family val="2"/>
        <scheme val="minor"/>
      </rPr>
      <t>Este recomandabil</t>
    </r>
    <r>
      <rPr>
        <sz val="11"/>
        <rFont val="Calibri"/>
        <family val="2"/>
        <scheme val="minor"/>
      </rPr>
      <t xml:space="preserve">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r>
  </si>
  <si>
    <t>Societatea are funcții interne relevante (Departamentul de Asigurare și Control al Calității si Dept. IT) care contribuie la identificarea, evaluarea, controlul și monitorizarea unor categorii de riscuri (inclusiv conformitate, control intern, securitate cibernetică și riscuri operaționale/quality), și informează conducerea/Consiliul, după caz. Cu toate acestea, nu este instituită și formalizată o funcție dedicată de administrare a riscurilor / un Ofițer de Administrare a Riscurilor (CRO), cu responsabilitate unitară pentru cadrul de administrare a riscurilor la nivelul Societății și cu raportare funcțională directă către Consiliu (și către Comitetul de Audit, dacă ar exista). Formalizarea rolului/funcției de risk management (CRO sau echivalent) și a fluxului de raportare către Consiliu este planificată pentru trimestrul III 2026 (sub rezerva aprobărilor interne).</t>
  </si>
  <si>
    <r>
      <t xml:space="preserve">Consiliul, asistat de Comitetul de Audit, </t>
    </r>
    <r>
      <rPr>
        <b/>
        <u/>
        <sz val="11"/>
        <rFont val="Calibri"/>
        <family val="2"/>
        <scheme val="minor"/>
      </rPr>
      <t>trebuie să evalueze cel puțin anual adecvarea și eficacitatea cadrului de administrare a riscurilor și control intern al Societăţii</t>
    </r>
    <r>
      <rPr>
        <sz val="11"/>
        <rFont val="Calibri"/>
        <family val="2"/>
        <scheme val="minor"/>
      </rPr>
      <t xml:space="preserve">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r>
  </si>
  <si>
    <r>
      <t xml:space="preserve">Ori de câte ori Codul menționează revizuiri sau analize care trebuie efectuate de către Comitetul de Audit, acestea trebuie să fie urmate de rapoarte periodice (cel puțin anuale) sau </t>
    </r>
    <r>
      <rPr>
        <b/>
        <sz val="11"/>
        <rFont val="Calibri"/>
        <family val="2"/>
      </rPr>
      <t>ad-hoc care să fie prezentate Consiliului</t>
    </r>
    <r>
      <rPr>
        <sz val="11"/>
        <rFont val="Calibri"/>
        <family val="2"/>
      </rPr>
      <t xml:space="preserve">. </t>
    </r>
  </si>
  <si>
    <r>
      <t xml:space="preserve">Comitetul de Audit trebuie </t>
    </r>
    <r>
      <rPr>
        <b/>
        <sz val="11"/>
        <rFont val="Calibri"/>
        <family val="2"/>
        <scheme val="minor"/>
      </rPr>
      <t>să monitorizeze independența și obiectivitatea auditorului extern</t>
    </r>
    <r>
      <rPr>
        <sz val="11"/>
        <rFont val="Calibri"/>
        <family val="2"/>
        <scheme val="minor"/>
      </rPr>
      <t xml:space="preserve">. </t>
    </r>
    <r>
      <rPr>
        <b/>
        <sz val="11"/>
        <rFont val="Calibri"/>
        <family val="2"/>
        <scheme val="minor"/>
      </rPr>
      <t>Comitetul ar trebui să aprobe o politică privind furnizarea serviciilor non-audit permise de către auditorul extern</t>
    </r>
    <r>
      <rPr>
        <sz val="11"/>
        <rFont val="Calibri"/>
        <family val="2"/>
        <scheme val="minor"/>
      </rPr>
      <t xml:space="preserve">, în conformitate cu cerințele legale, și să asigure implementarea acestei politici. </t>
    </r>
    <r>
      <rPr>
        <b/>
        <u/>
        <sz val="11"/>
        <rFont val="Calibri"/>
        <family val="2"/>
        <scheme val="minor"/>
      </rPr>
      <t>Constatările Comitetului cu privire la independența auditorului extern trebuie făcute publice în raportul anual.</t>
    </r>
  </si>
  <si>
    <r>
      <t>Pentru a asigura îndeplinirea funcțiilor de bază ale auditului intern, responsabilul de această</t>
    </r>
    <r>
      <rPr>
        <b/>
        <u/>
        <sz val="11"/>
        <rFont val="Calibri"/>
        <family val="2"/>
      </rPr>
      <t xml:space="preserve"> funcție trebuie să fie numit și să raporteze funcțional direct Consiliului</t>
    </r>
    <r>
      <rPr>
        <sz val="11"/>
        <rFont val="Calibri"/>
        <family val="2"/>
      </rPr>
      <t>,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r>
  </si>
  <si>
    <r>
      <rPr>
        <b/>
        <sz val="11"/>
        <rFont val="Calibri"/>
        <family val="2"/>
        <scheme val="minor"/>
      </rPr>
      <t>Funcția de audit intern trebuie instituită în conformitate cu cerințele legale aplicabile</t>
    </r>
    <r>
      <rPr>
        <sz val="11"/>
        <rFont val="Calibri"/>
        <family val="2"/>
        <scheme val="minor"/>
      </rPr>
      <t xml:space="preserve"> și cu standardele industriei (de ex, ale Institute of Internal Auditors). Autoritatea de audit intern, componența, remunerarea, bugetul anual, procedurile de lucru și alte aspecte relevante vor fi reglementate într-un </t>
    </r>
    <r>
      <rPr>
        <b/>
        <u/>
        <sz val="11"/>
        <rFont val="Calibri"/>
        <family val="2"/>
        <scheme val="minor"/>
      </rPr>
      <t>regulament intern de audit intern, aprobat de către Consiliu</t>
    </r>
    <r>
      <rPr>
        <sz val="11"/>
        <rFont val="Calibri"/>
        <family val="2"/>
        <scheme val="minor"/>
      </rPr>
      <t>, ca urmare a recomandării Comitetului de Audit.</t>
    </r>
  </si>
  <si>
    <r>
      <rPr>
        <u/>
        <sz val="11"/>
        <rFont val="Calibri"/>
        <family val="2"/>
      </rPr>
      <t>Consiliul trebuie să stabilească remunerația anuală a conducerii executive</t>
    </r>
    <r>
      <rPr>
        <sz val="11"/>
        <rFont val="Calibri"/>
        <family val="2"/>
      </rPr>
      <t>, pe baza recomandărilor Comitetului de Nominalizare și Remunerare și în conformitate cu Politica de remunerare a Societăţii. Politica de remunerare trebuie să fie elaborată în conformitate cu cerințele legale relevante.</t>
    </r>
  </si>
  <si>
    <r>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t>
    </r>
    <r>
      <rPr>
        <u/>
        <sz val="11"/>
        <rFont val="Calibri"/>
        <family val="2"/>
        <scheme val="minor"/>
      </rPr>
      <t xml:space="preserve"> </t>
    </r>
    <r>
      <rPr>
        <b/>
        <u/>
        <sz val="11"/>
        <rFont val="Calibri"/>
        <family val="2"/>
        <scheme val="minor"/>
      </rPr>
      <t>acestea ar trebui să includă indicatori referitori la performanța nefinanciară și obiective de durabilitate adecvate</t>
    </r>
    <r>
      <rPr>
        <sz val="11"/>
        <rFont val="Calibri"/>
        <family val="2"/>
        <scheme val="minor"/>
      </rPr>
      <t>.</t>
    </r>
  </si>
  <si>
    <r>
      <t xml:space="preserve">Acțiunile Societății și/sau opțiunile de cumpărare de acțiuni </t>
    </r>
    <r>
      <rPr>
        <b/>
        <u/>
        <sz val="11"/>
        <rFont val="Calibri"/>
        <family val="2"/>
        <scheme val="minor"/>
      </rPr>
      <t>trebuie să reprezinte o parte semnificativă</t>
    </r>
    <r>
      <rPr>
        <sz val="11"/>
        <rFont val="Calibri"/>
        <family val="2"/>
        <scheme val="minor"/>
      </rPr>
      <t xml:space="preserve"> (de ex, nu mai puţin de 10%) din remunerația variabilă totală a membrului conducerii executive. </t>
    </r>
  </si>
  <si>
    <t xml:space="preserve">Societatea publica in sectiunea IR principalele reglementari corporative (act constitutiv actualizat, procedurile AGA si Regulamentul intern al Consiliului de Administratie). In prezent, in cadrul Consiliului de Administratie nu sunt constituite comitete consultative.
https://www.biofarm.ro/guvernanta-corporativa/act-constitutiv - Actul constitutiv Actualizat; </t>
  </si>
  <si>
    <t>Societatea publica in sectiunea IR lista membrilor Consiliului de Administratie si a Conducerii executive, precum si documentele relevante privind numirea/durata mandatelor (prin trimitere la Hotararile AGA publicate). In cadrul Consiliului de Administratie nu sunt constituite comitete consultative, astfel ca informatiile privind componenta comitetelor si regulamentele acestora nu sunt aplicabile. Informatiile detaliate solicitate (status de independenta actualizat, CV-uri in structura completa indicata, alte angajamente profesionale, relatia cu actionari ≥5% etc.) sunt publicate partial / sunt disponibile partial pe website; vor fi completate/actualizate in sectiunea IR, dupa caz.</t>
  </si>
  <si>
    <t xml:space="preserve">Societatea publica in sectiunea IR informatii referitoare la AGA (ordine de zi, materiale suport, hotarari), precum si procedura de desfasurare a AGA si canalele prin care actionarii pot transmite intrebari. Politica de Nominalizare nu este publicata/adoptata, iar declaratiile de independenta ale candidatilor la Consiliu si evaluarile aferente (Comitet de Nominalizare si Remunerare/Consiliu) nu sunt publicate/disponibile in sectiunea IR. Raspunsurile la intrebarile actionarilor sunt publicate doar in masura in care exista astfel de intrebari pentru punctele de pe ordinea de zi. </t>
  </si>
  <si>
    <t>In sectiunea IR a Biofarm sunt publicate o parte dintre politicile corporative relevante (Politica de comunicare cu investitorii, Politica de remunerare, Politica privind tranzactiile cu parti afiliate, Politica de distributie a dividendelor, Politica de previziune financiara), precum si informatii/documente conexe (procedura de exercitare a dreptului de vot in AGA; raport privind diversitatea de gen). Mecanismul de raportare a avertizarilor de integritate (whistleblowing) este disponibil pe website prin formular/canal dedicat. Societatea pune la dispozitie un mecanism de avertizare de integritate (whistleblowing) si un formular dedicat pe website, care include un extras din Politica aferenta si informatii privind confidentialitatea, prelucrarea datelor si gestionarea raportarilor de catre Comitetul de Etica. Societatea are in vedere completarea si consolidarea setului de politici corporative publicate in sectiunea IR (inclusiv Cod de conduita, CSR/sponsorizare, politica DEI si, daca este cazul, un document formal de tip Politica/Procedura Whistleblowing), intr-un termen estimativ pana in T3 2026, in functie de aprobarile interne aplicabile.</t>
  </si>
  <si>
    <t>Comunicarea cu investitorii se realizeaza prin canalele de raportare curenta si periodica (rapoarte curente, rapoarte trimestriale/anuale, comunicate), publicate pe website si prin sistemele Bursa de Valori Bucuresti, dupa caz. Societatea are in vedere implementarea unui format de intalniri/teleconferinte cu investitorii si publicarea materialelor aferente in sectiunea IR, in perioada urmatoare.</t>
  </si>
  <si>
    <t>Societatea a publicat in sectiunea IR “Raportare Non-Financiara / ESG” rapoarte non-financiare/ESG pentru exercitiile 2020–2022 (ultimul: 31.12.2022, raport inspirat de cadrul GRI). In prezent, sectiunea nu este actualizata cu declaratii/raportari de durabilitate pentru exercitiile ulterioare, motiv pentru care cerinta este indeplinita partial. Societatea a publicat rapoarte Non-Financiare/ESG (2020–2022). In prezent, obligatia de raportare CSRD pentru societate este amanata conform OMF 1421/2025; conform calendarului curent, raportarea obligatorie ar urma sa inceapa cu exercitiul financiar 2027 (raportare in 2028).</t>
  </si>
  <si>
    <t>In prezent, Biofarm S.A. nu are adoptata si/sau publicata o politica distincta de CSR / sponsorizare care sa ghideze activitatea de sustinere a proiectelor CSR si acordarea sponsorizarilor. Activitatea de sponsorizare se deruleaza in baza cadrului general intern de aprobare (bugete/fluxuri de aprobare/contracte), dupa caz. Societatea are in vedere elaborarea, aprobarea si publicarea unei politici CSR/sponsorizare in perioada urmatoare.</t>
  </si>
  <si>
    <t>In prezent, integrarea aspectelor de durabilitate (mediu/social/guvernanta) in activitatea Societatii este abordata prin politici si initiative punctuale si este avuta in vedere in managementul riscurilor, insa nu exista un proces formalizat la nivelul Consiliului care sa acopere in mod complet integrarea ESG in strategie/operatiuni, administrarea riscurilor si practicile de remunerare, cu indicatori si raportare periodica. In cadrul Consiliului nu exista comitete consultative/permanente (inclusiv comitet de durabilitate) care sa asiste Consiliul; atributiile sunt exercitate de Consiliu in plen. Societatea are in vedere formalizarea guvernantei pe zona de durabilitate (alocare responsabilitati, raportare periodica catre CA si, dupa caz, constituirea unui comitet/mandat specific in cadrul CA) si evaluarea includerii unor obiective nefinanciare relevante in remunerare in perioada urmatoare.</t>
  </si>
  <si>
    <t>Societatea respecta cerintele legale aplicabile privind protectia mediului si aspectele sociale/SSM si are documente interne si proceduri relevante (ex. SSM, conformare de mediu, relatii de munca, etica), care sustin derularea operatiunilor in conformitate cu standardele nationale aplicabile. In prezent, nu exista un cadru integrat, formalizat si public (politici E&amp;S consolidate, aliniate explicit la obiective pe termen lung, cu proces documentat de identificare a factorilor semnificativi si evaluare a impactului), motiv pentru care cerinta este indeplinita partial. Societatea are in vedere consolidarea documentatiei interne E&amp;S (mapare responsabilitati, politici/proceduri, evaluare de materialitate/impact si raportare periodica), sub rezerva aprobarilor interne.</t>
  </si>
  <si>
    <t>Biofarm S.A. gestioneaza relatiile cu principalele categorii de parti interesate prin mecanisme functionale specifice (ex.: comunicare cu investitorii/actionarii prin sectiunea IR si raportari; proceduri AGA si canale de intrebari; procese HR pentru angajati; procese comerciale/quality pentru clienti; procese de selectie/contractare pentru furnizori; relatia curenta cu creditorii). Nu exista insa un proces formal unitar si documentat de identificare, mapare si prioritizare a partilor interesate, cu abordari specifice de implicare pentru stakeholderii prioritari si revizuire periodica. Societatea are in vedere formalizarea unui astfel de proces (stakeholder register + criterii de prioritizare + plan de engagement + calendar de revizuire) in perioada urmatoare.</t>
  </si>
  <si>
    <t>In prezent nu exista un document formalizat si usor de indicat (ex. hotarare CA / politica interna de guvernanta) care sa ateste explicit aprobarea/actualizarea periodica de catre Consiliu si mecanismul de diseminare interna la nivelul intregii organizatii. Se are in vedere formalizarea si documentarea acestui aspect (inclusiv referinta in documente de guvernanta si/sau comunicare interna) in 2026.</t>
  </si>
  <si>
    <t>Da — Biofarm S.A. are Cod de Etica si Conduita Organizationala (functioneaza practic ca “cod de conduita”).
https://www.biofarm.ro/assets/pdf/Cod_de_Etica_si_Conduita_Organizationala_Biofarm_11-05-2023.pdf</t>
  </si>
  <si>
    <t>Societatea are un Cod de Conduita/Cod de Etica aplicabil, care este comunicat intern si utilizat ca reper in practicile de lucru. Elemente ale Codului sunt incluse in procesele curente (ex. reguli de conduita, integritate, raportare nereguli). In prezent, incorporarea sistematica in procesul de onboarding (ex. training obligatoriu, atestare/confirmare de luare la cunostinta, evidenta) si mecanismul formal de monitorizare periodica si revizuire de catre Consiliu (ex. raportare periodica catre CA privind incidente, masuri, KPI; calendar de revizuire) nu sunt documentate/standardizate in mod complet. Societatea are in vedere formalizarea onboarding-ului pe Cod (training + atestare) si a raportarii periodice catre Consiliu, precum si stabilirea unui ciclu de revizuire periodica a Codului.</t>
  </si>
  <si>
    <t>Societatea furnizează informaţii financiare și operaționale exacte, complete și în timp util, inclusiv rapoarte trimestriale, semestriale și anuale, precum și rapoarte curente. Totodata informațiile relevante sunt ușor accesibile investitorilor, inclusiv prin intermediul site-ului web al Societății și al altor surse de informare publică, după caz.</t>
  </si>
  <si>
    <t>La nivelul Consiliului exista diversitate de gen si varsta (4 barbati si 1 femeie; varste cuprinse intre 29 si 52 de ani), precum si experienta/competente diferite. Politica formala privind diversitatea la nivelul Consiliului si al conducerii executive si incorporarea explicita a criteriilor de diversitate in Politica de Nominalizare necesita consolidare/formalizare (document dedicat si criterii/target-uri/indicatori, dupa caz), fiind planificata spre a fi implementata in trimestrul III 2026 (sub rezerva aprobarilor interne).</t>
  </si>
  <si>
    <t>In prezent, criteriile relevante pentru selectia/numirea membrilor Consiliului (inclusiv independenta, integritate, lipsa conflictelor, competente si experienta, cunoasterea industriei si disponibilitatea de timp) sunt avute in vedere prin cadrul de guvernanta existent (Act Constitutiv/Regulament CA/cerinte de independenta si declaratii aferente), insa nu sunt consolidate inca intr-un document unic de tip “Profil al Consiliului”/matrice de coIn prezent, criteriile relevante pentru selectia/numirea membrilor Consiliului (inclusiv independenta, integritate, lipsa conflictelor de interese, competente si experienta, cunoasterea industriei si disponibilitatea de timp) sunt avute in vedere prin cadrul de guvernanta existent (Act Constitutiv/Regulament CA/cerinte de independenta si declaratii aferente). In plus, Codul de Etica si Conduita Organizationala sustine aceste cerinte prin reguli privind integritatea si conduita etica (toleranta zero la coruptie), conflictele de interese, confidentialitatea, conformitatea cu legislatia, precum si prin mentionarea situatiilor care pot ridica intrebari asupra capacitatii de a dedica timp si atentie adecvate responsabilitatilor; componenta de competente este sustinuta si prin orientarea catre formare continua si existenta mecanismelor de raportare/avertizare (whistleblowing). Cu toate acestea, criteriile nu sunt inca consolidate intr-un document unic de tip “Profil al Consiliului”/matrice de competente; elaborarea si formalizarea Profilului Consiliului (posibil ca anexa/sectiune in Politica de Nominalizare, incluzand si criterii de diversitate) este planificata pentru trimestrul III 2026 (sub rezerva aprobarilor interne).mpetente. Elaborarea si formalizarea Profilului Consiliului (posibil ca anexa/sectiune in Politica de Nominalizare, incluzand si criterii de diversitate) este planificata pentru trimestrul III 2026 (sub rezerva aprobarilor interne).</t>
  </si>
  <si>
    <t>La momentul nominalizarii/alegerii administratorilor (AGA din noiembrie 2025), informatiile privind candidatii au fost puse la dispozitia actionarilor prin materialele AGA, in cadrul legal aplicabil. Pentru alinierea completa la cerintele Codului BVB 2025 privind documentarea si publicarea declaratiilor de independenta (pentru candidatii considerati independenti) si a evaluarilor aferente, Societatea a initiat procesul de colectare/actualizare a declaratiilor de independenta conform criteriilor din Anexa A si de publicare in sectiunea IR/AGA. Implementarea este planificata sa fie finalizata pana la trimestrul III 2026, sub rezerva aprobarilor interne.</t>
  </si>
  <si>
    <t>In prezent, Societatea informeaza actionarii cu privire la candidatii pentru functia de membru in Consiliu prin materialele AGA (convocator si documentatie aferenta) si prin publicarea acestora in sectiunea IR/Guvernanta corporativa, in termenele si limitele prevazute de cadrul legal aplicabil. In mod uzual, sunt puse la dispozitie informatii privind experienta profesionala si CV-urile candidatilor, precum si, dupa caz, declaratii/informatii relevante privind indeplinirea criteriilor aplicabile (inclusiv potentiale conflicte de interese). Totusi, nu exista inca o procedura/politica interna dedicata care sa standardizeze in mod unitar setul de informatii publicate pentru fiecare candidat, incluzand in mod sistematic: (i) angajamentele si implicarile profesionale complete (functii executive/neexecutive in alte entitati), (ii) descrierea conflictelor de interese existente/potentiale si (iii) mentionarea expresa a actionarului sau membrului Consiliului care a propus fiecare candidat. Aceste elemente vor fi integrate in Politica de nominalizare planificata pentru trimestrul IV 2026 (sub rezerva aprobarilor interne).</t>
  </si>
  <si>
    <t>Societatea pune la dispozitia actionarilor, in cadrul materialelor AGA, informatii despre candidatii propusi pentru functia de administrator. Conform procedurii interne privind exercitarea dreptului de vot/organizarea AGA, lista candidatilor (incluzand numele, localitatea de domiciliu si calificarea profesionala) este disponibila actionarilor si este publicata pe website in sectiunea dedicata AGA, pe masura ce informatiile sunt transmise Societatii.
Cu toate acestea, nu exista in prezent o prezentare standardizata/publicata care sa acopere in mod consecvent toate elementele cerute de Cod (angajamente si implicari profesionale complete, conflicte de interese existente/potentiale si identificarea persoanei/entitatii care propune candidatul). Aceste aspecte urmeaza a fi consolidate prin Politica de nominalizare si printr-un format unitar de prezentare a candidatilor (tinta T3 -T4 2026, sub rezerva aprobarilor interne).</t>
  </si>
  <si>
    <t>Societatea nu a constituit un Comitet de Nominalizare si Remunerare. Atributiile aferente componentei de remunerare sunt exercitate direct de Consiliul de Administratie, in baza Politicii de Remunerare aprobate de AGA si publicate pe website-ul Societatii. Constituirea unui comitet dedicat va fi analizata in functie de dimensiunea si complexitatea activitatii.</t>
  </si>
  <si>
    <t>Actul Constitutiv al Societății si Regulamentul Intern al Consiliului de Administratie reglementează atribuții ale Președintelui Consiliului de Administrație, inclusiv convocarea și prezidarea ședințelor Consiliului, coordonarea activității acestuia, asigurarea întocmirii proceselor-verbale și raportarea către Adunarea Generală a Acționarilor. De asemenea, cadrul statutar permite cumulul funcțiilor de Președinte al Consiliului și Director General.
Cu toate acestea, responsabilitățile Președintelui prevăzute de Cod la pct. A.5.1 (în special cele privind evaluarea anuală a performanței Consiliului și diseminarea publică a rezultatelor, relația cu comitetele Consiliului și cadrul formal de asigurare a fluxului de informații ‘precise, la timp, utile’) nu sunt reglementate în mod complet și consolidat în Actul Constitutiv sau într-un regulament intern distinct al Consiliului. Aceste aspecte necesită formalizare suplimentară.</t>
  </si>
  <si>
    <t>In masura in care apreciaza ca este necesar Consiliul va solicita desemnarea Secretarului General, pentru a asista Consiliul în respectarea obligațiilor sale conform legii, regulamentului intern al Consiliului și altor politici. Secretarul General este un expert senior în cadrul Societăţii, însărcinat cu asistarea Consiliului în organizarea activităților, pregătirea şedinţelor, evaluarea anuală a performanței Consiliului și a comitetelor, precum și programele de formare a membrilor de Consiliu, dacă este nevoie.</t>
  </si>
  <si>
    <t>Societatea nu are comitete ale Consiliului (inclusiv Comitet de Nominalizare si Remunerare), astfel ca mecanismul de coordonare prevazut de Cod nu este aplicabil in forma sa standard. In prezent, nu a fost formalizata evaluarea anuala a componenței, activității și dinamicii Consiliului (individual si per ansamblu), si care sa fie documentata intr-un raport/chestionar/decizie. Implementarea unui proces anual de evaluare a Consiliului (cu coordonare la nivel de Consiliu/Presedinte, cu sprijinul secretarului CA) va fi avuta in vedere in perioada urmatoare.</t>
  </si>
  <si>
    <t>În prezent, administrarea riscurilor este realizată prin cadrul de guvernanță existent și prin politici/proceduri interne aplicabile (inclusiv controale interne și raportări către Consiliu, după caz). Totuși, nu există un document unic/formalizat aprobat de Consiliu care să definească explicit apetitul pentru risc și să consolideze într-un cadru integrat (tip ERM) procesele de identificare, evaluare, raportare, gestionare și monitorizare a riscurilor semnificative și emergente, inclusiv riscurile de durabilitate, securitate cibernetică și utilizarea tehnologiilor digitale. Consolidarea/formalizarea cadrului de administrare a riscurilor (inclusiv definirea apetitului pentru risc și actualizarea/includerea explicită a componentelor ESG/cyber/digital) va fi avută în vedere în perioada următoare. În raportul anual sunt prezentate, în măsura informațiilor disponibile, elemente privind mecanismele și procesele de administrare a riscurilor</t>
  </si>
  <si>
    <t>Societatea nu are constituit un Comitet de Audit; responsabilitățile de supraveghere relevante sunt exercitate de Consiliu. Funcția de audit intern este asigurată în regim externalizat, iar Departamentul de Asigurare și Control al Calității derulează controale operaționale specifice domeniului de activitate (inclusiv monitorizarea conformității/quality și tratarea neconformităților, după caz), cu raportări către management și informarea Consiliului, după necesitate. Evaluarea ia in considerare si rapoartele periodice ale functiei Controlling &amp; Reporting (monitorizare buget, abateri, KPI financiari, cash-flow), impreuna cu rapoartele auditului intern (externalizat), precum si input din Compliance, IT si Asigurarea/Controlul Calitatii. Cu toate acestea, nu este încă formalizată și documentată în mod unitar o evaluare anuală, la nivelul Consiliului, a adecvării și eficacității cadrului de administrare a riscurilor și control intern (incluzând explicit controalele operaționale și de conformitate), respectiv mecanismul de recomandări și urmărire sistematică a implementării măsurilor de remediere. Consolidarea procesului (calendar anual, raport consolidat către Consiliu, follow-up pe deficiențe/CAPA) este avută în vedere în perioada următoare.</t>
  </si>
  <si>
    <t xml:space="preserve">Societatea nu are constituit un Comitet de Audit; responsabilitățile aferente sunt exercitate de către Consiliul de Administrație, cu sprijinul funcțiilor de control intern (audit intern externalizat, compliance, precum și funcțiile relevante operaționale – ex. calitate), în măsura aplicabilității. Consiliul primește și analizează, după caz, raportări privind controlul intern și riscurile, conflictele de interese/tranzacțiile cu părți afiliate, independența și eficacitatea auditului intern și aspecte de conformitate. In exercitarea responsabilitatilor de supraveghere asupra raportarii financiare si controlului intern, Consiliul se sprijina si pe functia Controlling &amp; Reporting, care asigura monitorizarea bugetara si analiza periodica a indicatorilor financiari si a abaterilor semnificative. Cu toate acestea, atribuțiile specifice Comitetului de Audit, astfel cum sunt detaliate în Cod, nu sunt în prezent consolidate într-un cadru formal dedicat (regulament/mandat/plan anual și raportare structurată), inclusiv pe componenta de supraveghere a raportărilor de durabilitate. Consolidarea/formalizarea mecanismului (comitet sau mandat explicit în regulamentul CA, cu responsabilități și raportare) este avută în vedere în perioada următoare. </t>
  </si>
  <si>
    <t>Societatea nu are constituit Comitet de Audit; responsabilitățile relevante sunt exercitate de Consiliul de Administrație. Rapoarte/adrese de tip audit intern (externalizat) și raportări punctuale de conformitate/control intern sunt prezentate Consiliului, după caz. Cu toate acestea, nu este formalizat și consolidat un mecanism unitar de raportare periodică (cel puțin anuală) care să acopere toate revizuirile/analizele de tip Comitet de Audit prevăzute de Cod (inclusiv format, calendar și conținut minim). Formalizarea raportării periodice către Consiliu (raport anual de audit intern/control intern/risc + raportări ad-hoc standardizate) este avută în vedere pentru trimestrul IV 2026 (sub rezerva aprobărilor interne).</t>
  </si>
  <si>
    <r>
      <t xml:space="preserve"> Responsabilitățile aferente Comitetului de Audit sunt exercitate de Consiliul de Administrație, în limitele competențelor sale și ale cadrului legal aplicabil. Independența și obiectivitatea auditorului extern sunt avute în vedere în procesul de selecție/numire și pe parcursul derulării mandatului (inclusiv prin confirmări/declarări de independență și analiza situațiilor potențiale de conflict). Elaborarea/aprobarea politicii non-audit și includerea unei prezentări explicite în raportul anual sunt permanent avute în vedere în perioada următoare</t>
    </r>
    <r>
      <rPr>
        <b/>
        <sz val="11"/>
        <rFont val="Calibri"/>
        <family val="2"/>
        <scheme val="minor"/>
      </rPr>
      <t>.</t>
    </r>
  </si>
  <si>
    <t>Discuțiile/analizele aferente Comitetului de Audit sunt realizate de Consiliul de Administrație. Consiliul, împreună cu auditorul extern, discută elemente relevante privind planificarea auditului și aspectele rezultate din audit, în măsura în care este necesar, pentru a asigura o bună derulare a mandatului de audit. Cu toate acestea, mecanismul nu este formalizat ca proces dedicat de tip Comitet de Audit (inclusiv calendar minim, format standard al prezentării planului de audit către CA și documentarea întâlnirilor periodice/ad-hoc și a concluziilor privind calitatea serviciilor). Formalizarea acestui proces (inclusiv consemnare/minute și raportare anuală) este avută în vedere in perioada urmatoare.</t>
  </si>
  <si>
    <t xml:space="preserve">Societatea are funcție de audit intern (externalizată), care sprijină Consiliul în evaluarea cadrului de control intern și a managementului riscurilor. Auditul intern operează pe baza unui mandat/contract și a unui plan de audit, cu raportare către conducere și/sau Consiliu, după caz. Auditul intern are acces la informatii si raportari relevante pentru evaluarea controalelor si riscurilor, inclusiv raportari periodice generate de functia Controlling &amp; Reporting, precum si documentatie/raportari din Compliance, IT si Calitate. </t>
  </si>
  <si>
    <t>Societatea are funcție de audit intern (externalizată), desfășurată în baza unui contract/mandat și a unui plan de audit, cu raportare asupra constatărilor și recomandărilor. Redactarea si aprobarea unui regulament intern/carta auditului intern de catre Consiliul de Administrație urmeaza sa se realizeze in perioada urmatoare.</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</si>
  <si>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</si>
  <si>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Responsabilitatile legate de de relatia cu investitorii (IR) sunt asigurate in prezent de consilierul juridic, ale carui date de contact sunt publicate pe website-ul Societatii. Nu exista o pozitie separata dedicata exclusiv functiei IR, iar raportarea se realizeaza pe linie ierarhica prin Managerul Departamentului Juridic, catre Directorul Financiar. 
https://www.biofarm.ro/guvernanta-corporativa/informatii-generale</t>
  </si>
  <si>
    <t>Societatea are o procedura privind exercitarea dreptului de vot si participarea actionarilor la AGA, publicata in sectiunea IR, care reglementeaza modalitatile de vot (direct, prin reprezentant, prin corespondenta), adresarea de intrebari si propuneri pe ordinea de zi, fara a restrictiona nejustificat exercitarea drepturilor actionarilor, in limitele legislatiei aplicabile. Procedura nu contine in prezent o prevedere explicita privind data intrarii in vigoare a modificarilor; in practica, orice actualizare este publicata si aplicata cel mai devreme de la urmatoarea AGA. Societatea va include expres aceasta regula in procedura, la urmatoarea actualizare.
https://www.biofarm.ro/assets/pdf/Procedura_privind_exercitarea_dreptului_de_vot_de_catre_actionari_in_cadrul_AGA.pdf</t>
  </si>
  <si>
    <t>Informatii privind cadrul de administrare a riscurilor si control intern sunt incluse in raportul anual (descrierea principalelor riscuri, masuri si controale). In prezent, nu este disponibil un rezumat anual explicit al evaluarii adecvarii si eficacitatii acestui cadru prezentat actionarilor la AGOA (cu concluzii si actiuni). Societatea are in vedere formalizarea evaluarii anuale la nivelul Consiliului si includerea unui rezumat in materialele AGOA in perioada urmatoare.</t>
  </si>
  <si>
    <t>Biofarm S.A. stimuleaza participarea actionarilor la AGA prin proceduri publicate (inclusiv vot prin corespondenta si prin reprezentant, posibilitatea adresarii de intrebari si propuneri), in conformitate cu cerintele Bursa de Valori Bucuresti si ASF. In prezent, Societatea nu asigura in mod constant conditii pentru participare virtuala (AGA hybrid/online). Informarea investitorilor se realizeaza preponderent prin raportari curente si periodice, inclusiv cu ocazia evenimentelor corporative semnificative, fara un program formal de informari/actualizari periodice dedicate (ex. call-uri/prezentari). Societatea va evalua extinderea masurilor de engagement (inclusiv participare virtuala si informari dedicate), in functie de aprobarile interne si resurse.</t>
  </si>
  <si>
    <r>
      <t xml:space="preserve">Pentru ca, in practica, CA primeste uneori analize pe risc/conformare (SSM, mediu, litigii, compliance) la decizii sensibile, dar </t>
    </r>
    <r>
      <rPr>
        <b/>
        <sz val="11"/>
        <rFont val="Calibri"/>
        <family val="2"/>
        <scheme val="minor"/>
      </rPr>
      <t>nu</t>
    </r>
    <r>
      <rPr>
        <sz val="11"/>
        <rFont val="Calibri"/>
        <family val="2"/>
        <scheme val="minor"/>
      </rPr>
      <t xml:space="preserve"> exista o cerinta explicita “aliniere cu obiective de durabilitate / politici E&amp;S” + “masuri de atenuare” ca deliverable standard.</t>
    </r>
  </si>
  <si>
    <t>Consiliul, in exercitarea atributiilor sale legale si statutare, se asigura ca numirea si mentinerea conducerii executive are in vedere cunostintele, competentele si experienta necesare pentru sustinerea performantei Societatii (inclusiv prin evaluari periodice si raportari catre Consiliu, dupa caz). In prezent, nu exista un plan formalizat de succesiune pentru conducerea executiva (succesiune ordonata/urgenta), documentat si aprobat, in sensul recomandarilor Codului; masurile sunt abordate punctual, in functie de necesitati. Elaborarea unui cadru de succesiune va fi avuta in vedere in perioada urmatoare.</t>
  </si>
  <si>
    <t>Biofarm S.A. are o Politica privind distributia anuala de dividende, publicata pe site. Politica stabileste directiile/principiile avute in vedere la distribuirea profitului net, urmand ca distribuirea efectiva sa fie aprobata prin hotararea AGA, la propunerea Consiliului, in conditiile legii si in functie de situatia financiara.
https://www.biofarm.ro/assets/pdf/Punctul_12_AGOA_-_Politica_de_remunerare_a_conducatorilor_Biofarm_2025.pdf</t>
  </si>
  <si>
    <t>C: PERFORMANTA, MOTIVATE SI RECOMPENSA</t>
  </si>
  <si>
    <t>C: PERFORMANTA, MOTIVATIE SI RECOMPENSA</t>
  </si>
  <si>
    <t>D: RAPORTAREA SI RELATIA CU INVESTITORII</t>
  </si>
  <si>
    <t>Numele Societatii: BIOFARM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</si>
</sst>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name val="Calibri"/>
      <family val="2"/>
      <scheme val="minor"/>
    </font>
    <font>
      <b/>
      <sz val="11"/>
      <name val="Calibri"/>
      <family val="2"/>
    </font>
    <font>
      <b/>
      <u/>
      <sz val="11"/>
      <name val="Calibri"/>
      <family val="2"/>
    </font>
    <font>
      <b/>
      <u/>
      <sz val="11"/>
      <name val="Calibri"/>
      <family val="2"/>
      <scheme val="minor"/>
    </font>
    <font>
      <sz val="11"/>
      <name val="Calibri"/>
      <family val="2"/>
    </font>
    <font>
      <u/>
      <sz val="11"/>
      <name val="Calibri"/>
      <family val="2"/>
    </font>
    <font>
      <i/>
      <sz val="11"/>
      <name val="Calibri"/>
      <family val="2"/>
      <scheme val="minor"/>
    </font>
    <font>
      <sz val="11"/>
      <name val="Calibri Light"/>
      <family val="2"/>
    </font>
    <font>
      <b/>
      <sz val="11"/>
      <name val="Calibri Light"/>
      <family val="2"/>
    </font>
  </fonts>
  <fills count="9">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9"/>
        <bgColor indexed="64"/>
      </patternFill>
    </fill>
    <fill>
      <patternFill patternType="solid">
        <fgColor rgb="FF00B050"/>
        <bgColor indexed="64"/>
      </patternFill>
    </fill>
    <fill>
      <patternFill patternType="solid">
        <fgColor rgb="FF92D050"/>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0" borderId="0" xfId="0" applyFont="1"/>
    <xf numFmtId="0" fontId="5" fillId="2" borderId="0" xfId="0" applyFont="1" applyFill="1" applyProtection="1">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3" borderId="0" xfId="0" applyFont="1" applyFill="1" applyProtection="1">
      <protection locked="0"/>
    </xf>
    <xf numFmtId="0" fontId="5" fillId="3" borderId="0" xfId="0" applyFont="1" applyFill="1" applyAlignment="1" applyProtection="1">
      <alignment vertical="center" wrapText="1"/>
      <protection locked="0"/>
    </xf>
    <xf numFmtId="0" fontId="11" fillId="2" borderId="0" xfId="0" applyFont="1" applyFill="1"/>
    <xf numFmtId="0" fontId="12" fillId="2" borderId="0" xfId="0" applyFont="1" applyFill="1"/>
    <xf numFmtId="0" fontId="12" fillId="4" borderId="0" xfId="0" applyFont="1" applyFill="1"/>
    <xf numFmtId="0" fontId="5" fillId="2" borderId="0" xfId="0" applyFont="1" applyFill="1" applyAlignment="1" applyProtection="1">
      <alignment vertical="center"/>
      <protection locked="0"/>
    </xf>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protection locked="0"/>
    </xf>
    <xf numFmtId="0" fontId="5" fillId="2" borderId="1" xfId="0" applyFont="1" applyFill="1" applyBorder="1" applyAlignment="1" applyProtection="1">
      <alignment vertical="center" wrapText="1"/>
      <protection locked="0"/>
    </xf>
    <xf numFmtId="0" fontId="5" fillId="3" borderId="0" xfId="0" applyFont="1" applyFill="1" applyAlignment="1" applyProtection="1">
      <alignment vertical="center"/>
      <protection locked="0"/>
    </xf>
    <xf numFmtId="0" fontId="5" fillId="4" borderId="0" xfId="0" applyFont="1" applyFill="1" applyAlignment="1" applyProtection="1">
      <alignment vertical="center"/>
      <protection locked="0"/>
    </xf>
    <xf numFmtId="0" fontId="5" fillId="4" borderId="0" xfId="0" applyFont="1" applyFill="1" applyAlignment="1" applyProtection="1">
      <alignment vertical="center" wrapText="1"/>
      <protection locked="0"/>
    </xf>
    <xf numFmtId="0" fontId="5" fillId="0" borderId="0" xfId="0" applyFont="1" applyAlignment="1">
      <alignment vertical="center" wrapText="1"/>
    </xf>
    <xf numFmtId="0" fontId="5" fillId="0" borderId="0" xfId="0" applyFont="1" applyAlignment="1">
      <alignment vertical="center"/>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0" xfId="0" applyFont="1" applyAlignment="1">
      <alignment wrapText="1"/>
    </xf>
    <xf numFmtId="0" fontId="6" fillId="0" borderId="0" xfId="0" applyFont="1" applyAlignment="1">
      <alignment vertical="center"/>
    </xf>
    <xf numFmtId="0" fontId="5" fillId="4" borderId="0" xfId="0" applyFont="1" applyFill="1" applyAlignment="1" applyProtection="1">
      <alignment vertical="top"/>
      <protection locked="0"/>
    </xf>
    <xf numFmtId="0" fontId="5" fillId="4" borderId="0" xfId="0" applyFont="1" applyFill="1" applyAlignment="1">
      <alignment vertical="top"/>
    </xf>
    <xf numFmtId="0" fontId="5" fillId="0" borderId="6" xfId="0" applyFont="1" applyBorder="1" applyAlignment="1">
      <alignment vertical="top" wrapText="1"/>
    </xf>
    <xf numFmtId="0" fontId="5" fillId="6" borderId="0" xfId="0" applyFont="1" applyFill="1" applyAlignment="1">
      <alignment vertical="top"/>
    </xf>
    <xf numFmtId="0" fontId="5" fillId="5" borderId="0" xfId="0" applyFont="1" applyFill="1" applyAlignment="1">
      <alignment vertical="top"/>
    </xf>
    <xf numFmtId="0" fontId="5" fillId="0" borderId="0" xfId="0" applyFont="1" applyAlignment="1">
      <alignment vertical="top"/>
    </xf>
    <xf numFmtId="0" fontId="5" fillId="7" borderId="0" xfId="0" applyFont="1" applyFill="1" applyAlignment="1">
      <alignment vertical="top"/>
    </xf>
    <xf numFmtId="0" fontId="8" fillId="0" borderId="6" xfId="0" applyFont="1" applyBorder="1" applyAlignment="1" applyProtection="1">
      <alignment vertical="top" wrapText="1"/>
      <protection locked="0"/>
    </xf>
    <xf numFmtId="0" fontId="8" fillId="0" borderId="6" xfId="0" applyFont="1" applyBorder="1" applyAlignment="1" applyProtection="1">
      <alignment vertical="top"/>
      <protection locked="0"/>
    </xf>
    <xf numFmtId="0" fontId="5" fillId="0" borderId="6" xfId="0" applyFont="1" applyBorder="1" applyAlignment="1">
      <alignment vertical="top"/>
    </xf>
    <xf numFmtId="0" fontId="14" fillId="0" borderId="6" xfId="0" applyFont="1" applyBorder="1" applyAlignment="1">
      <alignment vertical="top" wrapText="1"/>
    </xf>
    <xf numFmtId="2" fontId="5" fillId="0" borderId="6" xfId="0" applyNumberFormat="1" applyFont="1" applyBorder="1" applyAlignment="1">
      <alignment vertical="top"/>
    </xf>
    <xf numFmtId="0" fontId="5" fillId="0" borderId="0" xfId="0" applyFont="1" applyProtection="1">
      <protection locked="0"/>
    </xf>
    <xf numFmtId="0" fontId="5" fillId="0" borderId="1" xfId="0" applyFont="1" applyBorder="1" applyProtection="1">
      <protection locked="0"/>
    </xf>
    <xf numFmtId="0" fontId="5" fillId="0" borderId="0" xfId="0" applyFont="1" applyAlignment="1" applyProtection="1">
      <alignment vertical="top"/>
      <protection locked="0"/>
    </xf>
    <xf numFmtId="0" fontId="17" fillId="0" borderId="6" xfId="0" applyFont="1" applyBorder="1" applyAlignment="1">
      <alignment vertical="top" wrapText="1"/>
    </xf>
    <xf numFmtId="0" fontId="20" fillId="0" borderId="0" xfId="0" applyFont="1" applyAlignment="1">
      <alignment vertical="top" wrapText="1"/>
    </xf>
    <xf numFmtId="0" fontId="2" fillId="4" borderId="0" xfId="0" applyFont="1" applyFill="1" applyProtection="1">
      <protection locked="0"/>
    </xf>
    <xf numFmtId="0" fontId="5" fillId="4" borderId="1" xfId="0" applyFont="1" applyFill="1" applyBorder="1" applyProtection="1">
      <protection locked="0"/>
    </xf>
    <xf numFmtId="0" fontId="5" fillId="4" borderId="6" xfId="0" applyFont="1" applyFill="1" applyBorder="1" applyAlignment="1">
      <alignment vertical="top" wrapText="1"/>
    </xf>
    <xf numFmtId="0" fontId="5" fillId="4" borderId="0" xfId="0" applyFont="1" applyFill="1"/>
    <xf numFmtId="0" fontId="5" fillId="4" borderId="6" xfId="0" applyFont="1" applyFill="1" applyBorder="1" applyAlignment="1">
      <alignment vertical="top"/>
    </xf>
    <xf numFmtId="0" fontId="5" fillId="4" borderId="6" xfId="0" applyFont="1" applyFill="1" applyBorder="1" applyAlignment="1">
      <alignment horizontal="left" vertical="center" wrapText="1"/>
    </xf>
    <xf numFmtId="0" fontId="7" fillId="8" borderId="7"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10"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54429</xdr:rowOff>
    </xdr:from>
    <xdr:to>
      <xdr:col>1</xdr:col>
      <xdr:colOff>0</xdr:colOff>
      <xdr:row>40</xdr:row>
      <xdr:rowOff>216354</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54429"/>
          <a:ext cx="95250" cy="940103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89647</xdr:colOff>
      <xdr:row>40</xdr:row>
      <xdr:rowOff>243414</xdr:rowOff>
    </xdr:from>
    <xdr:to>
      <xdr:col>1</xdr:col>
      <xdr:colOff>89647</xdr:colOff>
      <xdr:row>53</xdr:row>
      <xdr:rowOff>1373060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89647" y="49250473"/>
          <a:ext cx="612588" cy="2322764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A21"/>
  <sheetViews>
    <sheetView zoomScale="85" zoomScaleNormal="85" zoomScalePageLayoutView="85" workbookViewId="0">
      <selection activeCell="M17" sqref="M17:U19"/>
    </sheetView>
  </sheetViews>
  <sheetFormatPr defaultColWidth="9" defaultRowHeight="14.6" x14ac:dyDescent="0.4"/>
  <cols>
    <col min="1" max="1" width="9" style="5"/>
    <col min="2" max="2" width="4" style="5" customWidth="1"/>
    <col min="3" max="20" width="9" style="5"/>
    <col min="21" max="21" width="14.3046875" style="5" customWidth="1"/>
    <col min="22" max="16384" width="9" style="5"/>
  </cols>
  <sheetData>
    <row r="1" spans="2:27" x14ac:dyDescent="0.4">
      <c r="B1" s="1"/>
      <c r="C1" s="1"/>
      <c r="D1" s="1"/>
      <c r="E1" s="1"/>
      <c r="F1" s="1"/>
      <c r="G1" s="1"/>
      <c r="H1" s="1"/>
      <c r="I1" s="1"/>
      <c r="J1" s="1"/>
      <c r="K1" s="1"/>
      <c r="L1" s="1"/>
      <c r="M1" s="1"/>
      <c r="N1" s="1"/>
      <c r="O1" s="1"/>
      <c r="P1" s="1"/>
      <c r="Q1" s="1"/>
      <c r="R1" s="1"/>
      <c r="S1" s="1"/>
      <c r="T1" s="1"/>
      <c r="U1" s="1"/>
      <c r="V1" s="1"/>
      <c r="W1" s="1"/>
      <c r="X1" s="1"/>
      <c r="Y1" s="1"/>
      <c r="Z1" s="1"/>
      <c r="AA1" s="1"/>
    </row>
    <row r="2" spans="2:27" x14ac:dyDescent="0.4">
      <c r="B2" s="1"/>
      <c r="C2" s="1"/>
      <c r="D2" s="1"/>
      <c r="E2" s="1"/>
      <c r="F2" s="1"/>
      <c r="G2" s="1"/>
      <c r="H2" s="1"/>
      <c r="I2" s="1"/>
      <c r="J2" s="1"/>
      <c r="K2" s="1"/>
      <c r="L2" s="1"/>
      <c r="M2" s="1"/>
      <c r="N2" s="1"/>
      <c r="O2" s="1"/>
      <c r="P2" s="1"/>
      <c r="Q2" s="1"/>
      <c r="R2" s="1"/>
      <c r="S2" s="1"/>
      <c r="T2" s="1"/>
      <c r="U2" s="1"/>
      <c r="V2" s="1"/>
      <c r="W2" s="1"/>
      <c r="X2" s="1"/>
      <c r="Y2" s="1"/>
      <c r="Z2" s="1"/>
      <c r="AA2" s="1"/>
    </row>
    <row r="3" spans="2:27" x14ac:dyDescent="0.4">
      <c r="B3" s="1"/>
      <c r="C3" s="1"/>
      <c r="D3" s="1"/>
      <c r="E3" s="1"/>
      <c r="F3" s="1"/>
      <c r="G3" s="1"/>
      <c r="H3" s="1"/>
      <c r="I3" s="1"/>
      <c r="J3" s="1"/>
      <c r="K3" s="1"/>
      <c r="L3" s="1"/>
      <c r="M3" s="1"/>
      <c r="N3" s="1"/>
      <c r="O3" s="1"/>
      <c r="P3" s="1"/>
      <c r="Q3" s="1"/>
      <c r="R3" s="1"/>
      <c r="S3" s="1"/>
      <c r="T3" s="1"/>
      <c r="U3" s="1"/>
      <c r="V3" s="1"/>
      <c r="W3" s="1"/>
      <c r="X3" s="1"/>
      <c r="Y3" s="1"/>
      <c r="Z3" s="1"/>
      <c r="AA3" s="1"/>
    </row>
    <row r="4" spans="2:27" s="18" customFormat="1" ht="23.15" x14ac:dyDescent="0.6">
      <c r="B4" s="16" t="s">
        <v>88</v>
      </c>
      <c r="C4" s="17"/>
      <c r="D4" s="17"/>
      <c r="E4" s="17"/>
      <c r="F4" s="17"/>
      <c r="G4" s="17"/>
      <c r="H4" s="17"/>
      <c r="I4" s="17"/>
      <c r="J4" s="17"/>
      <c r="K4" s="17"/>
      <c r="L4" s="17"/>
      <c r="M4" s="17"/>
      <c r="N4" s="17"/>
      <c r="O4" s="17"/>
      <c r="P4" s="17"/>
      <c r="Q4" s="17"/>
      <c r="R4" s="17"/>
      <c r="S4" s="17"/>
      <c r="T4" s="17"/>
      <c r="U4" s="17"/>
      <c r="V4" s="17"/>
      <c r="W4" s="17"/>
      <c r="X4" s="17"/>
      <c r="Y4" s="17"/>
      <c r="Z4" s="17"/>
      <c r="AA4" s="17"/>
    </row>
    <row r="5" spans="2:27" ht="18.45" x14ac:dyDescent="0.5">
      <c r="B5" s="4"/>
      <c r="C5" s="1"/>
      <c r="D5" s="1"/>
      <c r="E5" s="1"/>
      <c r="F5" s="1"/>
      <c r="G5" s="1"/>
      <c r="H5" s="1"/>
      <c r="I5" s="1"/>
      <c r="J5" s="1"/>
      <c r="K5" s="1"/>
      <c r="L5" s="1"/>
      <c r="M5" s="1"/>
      <c r="N5" s="1"/>
      <c r="O5" s="1"/>
      <c r="P5" s="1"/>
      <c r="Q5" s="1"/>
      <c r="R5" s="1"/>
      <c r="S5" s="1"/>
      <c r="T5" s="1"/>
      <c r="U5" s="1"/>
      <c r="V5" s="1"/>
      <c r="W5" s="1"/>
      <c r="X5" s="1"/>
      <c r="Y5" s="1"/>
      <c r="Z5" s="1"/>
      <c r="AA5" s="1"/>
    </row>
    <row r="6" spans="2:27" x14ac:dyDescent="0.4">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4"/>
    <row r="10" spans="2:27" hidden="1" x14ac:dyDescent="0.4"/>
    <row r="11" spans="2:27" hidden="1" x14ac:dyDescent="0.4">
      <c r="I11"/>
      <c r="J11"/>
      <c r="K11"/>
    </row>
    <row r="13" spans="2:27" x14ac:dyDescent="0.4">
      <c r="C13" s="5" t="s">
        <v>74</v>
      </c>
    </row>
    <row r="14" spans="2:27" ht="16.3" thickBot="1" x14ac:dyDescent="0.5">
      <c r="C14" s="8" t="s">
        <v>75</v>
      </c>
      <c r="M14" s="60" t="s">
        <v>145</v>
      </c>
      <c r="N14" s="60"/>
      <c r="O14" s="60"/>
      <c r="P14" s="60"/>
      <c r="Q14" s="60"/>
      <c r="R14" s="60"/>
      <c r="S14" s="60"/>
      <c r="T14" s="60"/>
      <c r="U14" s="60"/>
    </row>
    <row r="15" spans="2:27" ht="79.5" customHeight="1" thickTop="1" thickBot="1" x14ac:dyDescent="0.45">
      <c r="D15" s="61" t="s">
        <v>76</v>
      </c>
      <c r="E15" s="62"/>
      <c r="F15" s="63"/>
      <c r="G15" s="7" t="s">
        <v>77</v>
      </c>
      <c r="H15" s="7" t="s">
        <v>79</v>
      </c>
      <c r="I15" s="7" t="s">
        <v>78</v>
      </c>
      <c r="J15" s="69" t="s">
        <v>80</v>
      </c>
      <c r="K15" s="70"/>
      <c r="M15" s="60"/>
      <c r="N15" s="60"/>
      <c r="O15" s="60"/>
      <c r="P15" s="60"/>
      <c r="Q15" s="60"/>
      <c r="R15" s="60"/>
      <c r="S15" s="60"/>
      <c r="T15" s="60"/>
      <c r="U15" s="60"/>
    </row>
    <row r="16" spans="2:27" ht="82.2" customHeight="1" thickTop="1" thickBot="1" x14ac:dyDescent="0.45">
      <c r="D16" s="64" t="s">
        <v>2</v>
      </c>
      <c r="E16" s="65"/>
      <c r="F16" s="66"/>
      <c r="G16" s="6" t="s">
        <v>2</v>
      </c>
      <c r="H16" s="6" t="s">
        <v>2</v>
      </c>
      <c r="I16" s="6" t="s">
        <v>2</v>
      </c>
      <c r="J16" s="67" t="s">
        <v>2</v>
      </c>
      <c r="K16" s="68"/>
      <c r="M16" s="60"/>
      <c r="N16" s="60"/>
      <c r="O16" s="60"/>
      <c r="P16" s="60"/>
      <c r="Q16" s="60"/>
      <c r="R16" s="60"/>
      <c r="S16" s="60"/>
      <c r="T16" s="60"/>
      <c r="U16" s="60"/>
    </row>
    <row r="17" spans="3:21" ht="15" customHeight="1" thickTop="1" x14ac:dyDescent="0.4">
      <c r="M17" s="60"/>
      <c r="N17" s="60"/>
      <c r="O17" s="60"/>
      <c r="P17" s="60"/>
      <c r="Q17" s="60"/>
      <c r="R17" s="60"/>
      <c r="S17" s="60"/>
      <c r="T17" s="60"/>
      <c r="U17" s="60"/>
    </row>
    <row r="18" spans="3:21" x14ac:dyDescent="0.4">
      <c r="M18" s="60"/>
      <c r="N18" s="60"/>
      <c r="O18" s="60"/>
      <c r="P18" s="60"/>
      <c r="Q18" s="60"/>
      <c r="R18" s="60"/>
      <c r="S18" s="60"/>
      <c r="T18" s="60"/>
      <c r="U18" s="60"/>
    </row>
    <row r="19" spans="3:21" x14ac:dyDescent="0.4">
      <c r="M19" s="60"/>
      <c r="N19" s="60"/>
      <c r="O19" s="60"/>
      <c r="P19" s="60"/>
      <c r="Q19" s="60"/>
      <c r="R19" s="60"/>
      <c r="S19" s="60"/>
      <c r="T19" s="60"/>
      <c r="U19" s="60"/>
    </row>
    <row r="21" spans="3:21" ht="15.9" x14ac:dyDescent="0.45">
      <c r="C21" s="8"/>
    </row>
  </sheetData>
  <mergeCells count="6">
    <mergeCell ref="M17:U19"/>
    <mergeCell ref="M14:U16"/>
    <mergeCell ref="D15:F15"/>
    <mergeCell ref="D16:F16"/>
    <mergeCell ref="J16:K16"/>
    <mergeCell ref="J15:K15"/>
  </mergeCells>
  <pageMargins left="0.7" right="0.7" top="0.75" bottom="0.75" header="0.3" footer="0.3"/>
  <pageSetup paperSize="9"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view="pageBreakPreview" zoomScale="70" zoomScaleNormal="51" zoomScaleSheetLayoutView="70" workbookViewId="0">
      <pane ySplit="5" topLeftCell="A6" activePane="bottomLeft" state="frozen"/>
      <selection pane="bottomLeft" activeCell="G107" sqref="G107"/>
    </sheetView>
  </sheetViews>
  <sheetFormatPr defaultColWidth="9" defaultRowHeight="14.6" x14ac:dyDescent="0.4"/>
  <cols>
    <col min="1" max="1" width="1.3828125" style="9" customWidth="1"/>
    <col min="2" max="2" width="3.69140625" style="54" customWidth="1"/>
    <col min="3" max="3" width="16.84375" style="27" customWidth="1"/>
    <col min="4" max="4" width="32.3046875" style="26" customWidth="1"/>
    <col min="5" max="5" width="7.84375" style="27" bestFit="1" customWidth="1"/>
    <col min="6" max="6" width="55.15234375" style="26" customWidth="1"/>
    <col min="7" max="9" width="9" style="9"/>
    <col min="10" max="10" width="53.3828125" style="32" customWidth="1"/>
    <col min="11" max="11" width="43" style="9" customWidth="1"/>
    <col min="12" max="12" width="9" style="9" customWidth="1"/>
    <col min="13" max="16384" width="9" style="9"/>
  </cols>
  <sheetData>
    <row r="1" spans="2:23" s="11" customFormat="1" ht="28.3" x14ac:dyDescent="0.75">
      <c r="B1" s="51" t="s">
        <v>131</v>
      </c>
      <c r="C1" s="19"/>
      <c r="D1" s="20"/>
      <c r="E1" s="19"/>
      <c r="F1" s="12" t="s">
        <v>269</v>
      </c>
      <c r="G1" s="10"/>
      <c r="H1" s="10"/>
      <c r="I1" s="10"/>
      <c r="J1" s="28"/>
      <c r="K1" s="46"/>
      <c r="L1" s="10"/>
      <c r="M1" s="10"/>
      <c r="N1" s="10"/>
      <c r="O1" s="10"/>
      <c r="P1" s="10"/>
      <c r="Q1" s="10"/>
      <c r="R1" s="10"/>
      <c r="S1" s="10"/>
      <c r="T1" s="10"/>
      <c r="U1" s="10"/>
      <c r="V1" s="10"/>
      <c r="W1" s="10"/>
    </row>
    <row r="2" spans="2:23" s="11" customFormat="1" ht="15" thickBot="1" x14ac:dyDescent="0.45">
      <c r="B2" s="52"/>
      <c r="C2" s="21"/>
      <c r="D2" s="22"/>
      <c r="E2" s="21"/>
      <c r="F2" s="22"/>
      <c r="G2" s="13"/>
      <c r="H2" s="13"/>
      <c r="I2" s="13"/>
      <c r="J2" s="29"/>
      <c r="K2" s="47"/>
      <c r="L2" s="13"/>
      <c r="M2" s="13"/>
      <c r="N2" s="13"/>
      <c r="O2" s="13"/>
      <c r="P2" s="13"/>
      <c r="Q2" s="13"/>
      <c r="R2" s="13"/>
      <c r="S2" s="13"/>
      <c r="T2" s="13"/>
      <c r="U2" s="13"/>
      <c r="V2" s="13"/>
      <c r="W2" s="13"/>
    </row>
    <row r="3" spans="2:23" s="14" customFormat="1" ht="6.75" customHeight="1" x14ac:dyDescent="0.4">
      <c r="B3" s="11"/>
      <c r="C3" s="23"/>
      <c r="D3" s="15"/>
      <c r="E3" s="23"/>
      <c r="F3" s="15"/>
      <c r="G3" s="15"/>
      <c r="H3" s="15"/>
      <c r="J3" s="30"/>
      <c r="K3" s="46"/>
    </row>
    <row r="4" spans="2:23" s="11" customFormat="1" x14ac:dyDescent="0.4">
      <c r="C4" s="24"/>
      <c r="D4" s="25"/>
      <c r="E4" s="24"/>
      <c r="F4" s="25"/>
      <c r="J4" s="31"/>
      <c r="K4" s="46"/>
    </row>
    <row r="5" spans="2:23" s="34" customFormat="1" ht="31.75" x14ac:dyDescent="0.4">
      <c r="C5" s="41" t="s">
        <v>81</v>
      </c>
      <c r="D5" s="41" t="s">
        <v>82</v>
      </c>
      <c r="E5" s="42" t="s">
        <v>83</v>
      </c>
      <c r="F5" s="41" t="s">
        <v>84</v>
      </c>
      <c r="G5" s="42" t="s">
        <v>77</v>
      </c>
      <c r="H5" s="42" t="s">
        <v>0</v>
      </c>
      <c r="I5" s="42" t="s">
        <v>78</v>
      </c>
      <c r="J5" s="41" t="s">
        <v>110</v>
      </c>
      <c r="K5" s="48"/>
    </row>
    <row r="6" spans="2:23" s="35" customFormat="1" ht="64.5" customHeight="1" x14ac:dyDescent="0.4">
      <c r="C6" s="57" t="s">
        <v>85</v>
      </c>
      <c r="D6" s="58"/>
      <c r="E6" s="58"/>
      <c r="F6" s="58"/>
      <c r="G6" s="58"/>
      <c r="H6" s="58"/>
      <c r="I6" s="58"/>
      <c r="J6" s="59"/>
      <c r="K6" s="39"/>
    </row>
    <row r="7" spans="2:23" s="37" customFormat="1" ht="202.5" customHeight="1" x14ac:dyDescent="0.4">
      <c r="B7" s="35"/>
      <c r="C7" s="36" t="s">
        <v>85</v>
      </c>
      <c r="D7" s="44" t="s">
        <v>89</v>
      </c>
      <c r="E7" s="43" t="s">
        <v>8</v>
      </c>
      <c r="F7" s="36" t="s">
        <v>181</v>
      </c>
      <c r="G7" s="43" t="s">
        <v>166</v>
      </c>
      <c r="H7" s="43"/>
      <c r="I7" s="43"/>
      <c r="J7" s="36" t="s">
        <v>177</v>
      </c>
      <c r="K7" s="39"/>
    </row>
    <row r="8" spans="2:23" s="37" customFormat="1" ht="200.25" customHeight="1" x14ac:dyDescent="0.4">
      <c r="B8" s="35"/>
      <c r="C8" s="36" t="s">
        <v>85</v>
      </c>
      <c r="D8" s="44" t="s">
        <v>89</v>
      </c>
      <c r="E8" s="43" t="s">
        <v>9</v>
      </c>
      <c r="F8" s="36" t="s">
        <v>182</v>
      </c>
      <c r="G8" s="43" t="s">
        <v>166</v>
      </c>
      <c r="H8" s="43"/>
      <c r="I8" s="43"/>
      <c r="J8" s="36" t="s">
        <v>183</v>
      </c>
      <c r="K8" s="39"/>
    </row>
    <row r="9" spans="2:23" s="35" customFormat="1" ht="370.5" customHeight="1" x14ac:dyDescent="0.4">
      <c r="C9" s="36" t="s">
        <v>85</v>
      </c>
      <c r="D9" s="44" t="s">
        <v>184</v>
      </c>
      <c r="E9" s="43" t="s">
        <v>10</v>
      </c>
      <c r="F9" s="36" t="s">
        <v>185</v>
      </c>
      <c r="G9" s="43"/>
      <c r="H9" s="43" t="s">
        <v>166</v>
      </c>
      <c r="I9" s="43"/>
      <c r="J9" s="36" t="s">
        <v>157</v>
      </c>
      <c r="K9" s="39"/>
    </row>
    <row r="10" spans="2:23" s="37" customFormat="1" ht="131.15" x14ac:dyDescent="0.4">
      <c r="B10" s="35"/>
      <c r="C10" s="36" t="s">
        <v>85</v>
      </c>
      <c r="D10" s="44" t="s">
        <v>89</v>
      </c>
      <c r="E10" s="43" t="s">
        <v>11</v>
      </c>
      <c r="F10" s="36" t="s">
        <v>90</v>
      </c>
      <c r="G10" s="43" t="s">
        <v>166</v>
      </c>
      <c r="H10" s="43"/>
      <c r="I10" s="43"/>
      <c r="J10" s="36" t="s">
        <v>150</v>
      </c>
      <c r="K10" s="39"/>
    </row>
    <row r="11" spans="2:23" s="37" customFormat="1" ht="159.75" customHeight="1" x14ac:dyDescent="0.4">
      <c r="B11" s="35"/>
      <c r="C11" s="36" t="s">
        <v>85</v>
      </c>
      <c r="D11" s="44" t="s">
        <v>91</v>
      </c>
      <c r="E11" s="43" t="s">
        <v>12</v>
      </c>
      <c r="F11" s="49" t="s">
        <v>186</v>
      </c>
      <c r="G11" s="43" t="s">
        <v>166</v>
      </c>
      <c r="H11" s="43"/>
      <c r="I11" s="43"/>
      <c r="J11" s="36" t="s">
        <v>149</v>
      </c>
      <c r="K11" s="39"/>
    </row>
    <row r="12" spans="2:23" s="37" customFormat="1" ht="178.5" customHeight="1" x14ac:dyDescent="0.4">
      <c r="B12" s="35"/>
      <c r="C12" s="36" t="s">
        <v>85</v>
      </c>
      <c r="D12" s="44" t="s">
        <v>91</v>
      </c>
      <c r="E12" s="43" t="s">
        <v>13</v>
      </c>
      <c r="F12" s="49" t="s">
        <v>187</v>
      </c>
      <c r="G12" s="43" t="s">
        <v>166</v>
      </c>
      <c r="H12" s="43"/>
      <c r="I12" s="43"/>
      <c r="J12" s="36" t="s">
        <v>241</v>
      </c>
      <c r="K12" s="39"/>
    </row>
    <row r="13" spans="2:23" s="35" customFormat="1" ht="409.6" x14ac:dyDescent="0.4">
      <c r="C13" s="36" t="s">
        <v>85</v>
      </c>
      <c r="D13" s="44" t="s">
        <v>91</v>
      </c>
      <c r="E13" s="43" t="s">
        <v>14</v>
      </c>
      <c r="F13" s="36" t="s">
        <v>188</v>
      </c>
      <c r="G13" s="43"/>
      <c r="H13" s="43" t="s">
        <v>166</v>
      </c>
      <c r="I13" s="43"/>
      <c r="J13" s="36" t="s">
        <v>242</v>
      </c>
      <c r="K13" s="39"/>
    </row>
    <row r="14" spans="2:23" s="35" customFormat="1" ht="160.30000000000001" x14ac:dyDescent="0.4">
      <c r="C14" s="36" t="s">
        <v>85</v>
      </c>
      <c r="D14" s="44" t="s">
        <v>91</v>
      </c>
      <c r="E14" s="43" t="s">
        <v>15</v>
      </c>
      <c r="F14" s="36" t="s">
        <v>189</v>
      </c>
      <c r="G14" s="43"/>
      <c r="H14" s="43"/>
      <c r="I14" s="43" t="s">
        <v>167</v>
      </c>
      <c r="J14" s="36" t="s">
        <v>243</v>
      </c>
      <c r="K14" s="39"/>
    </row>
    <row r="15" spans="2:23" s="35" customFormat="1" ht="131.15" x14ac:dyDescent="0.4">
      <c r="C15" s="36" t="s">
        <v>85</v>
      </c>
      <c r="D15" s="44" t="s">
        <v>91</v>
      </c>
      <c r="E15" s="43" t="s">
        <v>16</v>
      </c>
      <c r="F15" s="36" t="s">
        <v>190</v>
      </c>
      <c r="G15" s="43" t="s">
        <v>166</v>
      </c>
      <c r="H15" s="43"/>
      <c r="I15" s="43"/>
      <c r="J15" s="36" t="s">
        <v>191</v>
      </c>
      <c r="K15" s="39"/>
    </row>
    <row r="16" spans="2:23" s="38" customFormat="1" ht="102" x14ac:dyDescent="0.4">
      <c r="B16" s="35"/>
      <c r="C16" s="36" t="s">
        <v>85</v>
      </c>
      <c r="D16" s="44" t="s">
        <v>91</v>
      </c>
      <c r="E16" s="43" t="s">
        <v>17</v>
      </c>
      <c r="F16" s="36" t="s">
        <v>92</v>
      </c>
      <c r="G16" s="43" t="s">
        <v>166</v>
      </c>
      <c r="H16" s="43"/>
      <c r="I16" s="43"/>
      <c r="J16" s="36" t="s">
        <v>151</v>
      </c>
      <c r="K16" s="39"/>
    </row>
    <row r="17" spans="2:11" s="38" customFormat="1" ht="102" x14ac:dyDescent="0.4">
      <c r="B17" s="35"/>
      <c r="C17" s="36" t="s">
        <v>85</v>
      </c>
      <c r="D17" s="44" t="s">
        <v>91</v>
      </c>
      <c r="E17" s="43" t="s">
        <v>18</v>
      </c>
      <c r="F17" s="36" t="s">
        <v>93</v>
      </c>
      <c r="G17" s="43" t="s">
        <v>166</v>
      </c>
      <c r="H17" s="43"/>
      <c r="I17" s="43"/>
      <c r="J17" s="36" t="s">
        <v>176</v>
      </c>
      <c r="K17" s="39"/>
    </row>
    <row r="18" spans="2:11" s="35" customFormat="1" ht="276.89999999999998" x14ac:dyDescent="0.4">
      <c r="C18" s="36" t="s">
        <v>85</v>
      </c>
      <c r="D18" s="44" t="s">
        <v>94</v>
      </c>
      <c r="E18" s="43" t="s">
        <v>5</v>
      </c>
      <c r="F18" s="36" t="s">
        <v>192</v>
      </c>
      <c r="G18" s="43"/>
      <c r="H18" s="43"/>
      <c r="I18" s="43" t="s">
        <v>167</v>
      </c>
      <c r="J18" s="36" t="s">
        <v>244</v>
      </c>
      <c r="K18" s="39"/>
    </row>
    <row r="19" spans="2:11" s="35" customFormat="1" ht="160.30000000000001" x14ac:dyDescent="0.4">
      <c r="C19" s="36" t="s">
        <v>85</v>
      </c>
      <c r="D19" s="44" t="s">
        <v>94</v>
      </c>
      <c r="E19" s="43" t="s">
        <v>6</v>
      </c>
      <c r="F19" s="36" t="s">
        <v>193</v>
      </c>
      <c r="G19" s="43"/>
      <c r="H19" s="43" t="s">
        <v>166</v>
      </c>
      <c r="I19" s="43"/>
      <c r="J19" s="36" t="s">
        <v>194</v>
      </c>
      <c r="K19" s="39"/>
    </row>
    <row r="20" spans="2:11" s="35" customFormat="1" ht="247.75" x14ac:dyDescent="0.4">
      <c r="C20" s="36" t="s">
        <v>85</v>
      </c>
      <c r="D20" s="44" t="s">
        <v>195</v>
      </c>
      <c r="E20" s="45" t="s">
        <v>7</v>
      </c>
      <c r="F20" s="36" t="s">
        <v>196</v>
      </c>
      <c r="G20" s="43" t="s">
        <v>166</v>
      </c>
      <c r="H20" s="43"/>
      <c r="I20" s="43"/>
      <c r="J20" s="36" t="s">
        <v>245</v>
      </c>
      <c r="K20" s="39"/>
    </row>
    <row r="21" spans="2:11" s="35" customFormat="1" ht="207.75" customHeight="1" x14ac:dyDescent="0.4">
      <c r="C21" s="36" t="s">
        <v>85</v>
      </c>
      <c r="D21" s="44" t="s">
        <v>95</v>
      </c>
      <c r="E21" s="45" t="s">
        <v>19</v>
      </c>
      <c r="F21" s="36" t="s">
        <v>143</v>
      </c>
      <c r="G21" s="43"/>
      <c r="H21" s="43" t="s">
        <v>166</v>
      </c>
      <c r="I21" s="43"/>
      <c r="J21" s="36" t="s">
        <v>168</v>
      </c>
      <c r="K21" s="39"/>
    </row>
    <row r="22" spans="2:11" s="35" customFormat="1" ht="218.6" x14ac:dyDescent="0.4">
      <c r="C22" s="36" t="s">
        <v>85</v>
      </c>
      <c r="D22" s="44" t="s">
        <v>95</v>
      </c>
      <c r="E22" s="43" t="s">
        <v>20</v>
      </c>
      <c r="F22" s="36" t="s">
        <v>146</v>
      </c>
      <c r="G22" s="43"/>
      <c r="H22" s="43"/>
      <c r="I22" s="43" t="s">
        <v>167</v>
      </c>
      <c r="J22" s="36" t="s">
        <v>158</v>
      </c>
      <c r="K22" s="39"/>
    </row>
    <row r="23" spans="2:11" s="35" customFormat="1" ht="145.75" x14ac:dyDescent="0.4">
      <c r="C23" s="36" t="s">
        <v>85</v>
      </c>
      <c r="D23" s="44" t="s">
        <v>95</v>
      </c>
      <c r="E23" s="43" t="s">
        <v>21</v>
      </c>
      <c r="F23" s="36" t="s">
        <v>197</v>
      </c>
      <c r="G23" s="43"/>
      <c r="H23" s="43"/>
      <c r="I23" s="43" t="s">
        <v>167</v>
      </c>
      <c r="J23" s="36" t="s">
        <v>246</v>
      </c>
      <c r="K23" s="39"/>
    </row>
    <row r="24" spans="2:11" s="35" customFormat="1" ht="364.3" x14ac:dyDescent="0.4">
      <c r="C24" s="36" t="s">
        <v>85</v>
      </c>
      <c r="D24" s="44" t="s">
        <v>95</v>
      </c>
      <c r="E24" s="43" t="s">
        <v>22</v>
      </c>
      <c r="F24" s="36" t="s">
        <v>96</v>
      </c>
      <c r="G24" s="43"/>
      <c r="H24" s="43"/>
      <c r="I24" s="43" t="s">
        <v>167</v>
      </c>
      <c r="J24" s="36" t="s">
        <v>169</v>
      </c>
      <c r="K24" s="39"/>
    </row>
    <row r="25" spans="2:11" s="35" customFormat="1" ht="165.75" customHeight="1" x14ac:dyDescent="0.4">
      <c r="C25" s="36" t="s">
        <v>85</v>
      </c>
      <c r="D25" s="44" t="s">
        <v>95</v>
      </c>
      <c r="E25" s="43" t="s">
        <v>23</v>
      </c>
      <c r="F25" s="36" t="s">
        <v>198</v>
      </c>
      <c r="G25" s="43" t="s">
        <v>166</v>
      </c>
      <c r="H25" s="43"/>
      <c r="I25" s="43"/>
      <c r="J25" s="36" t="s">
        <v>170</v>
      </c>
      <c r="K25" s="39"/>
    </row>
    <row r="26" spans="2:11" s="35" customFormat="1" ht="102" x14ac:dyDescent="0.4">
      <c r="C26" s="36" t="s">
        <v>85</v>
      </c>
      <c r="D26" s="44" t="s">
        <v>95</v>
      </c>
      <c r="E26" s="43" t="s">
        <v>24</v>
      </c>
      <c r="F26" s="36" t="s">
        <v>97</v>
      </c>
      <c r="G26" s="43"/>
      <c r="H26" s="43"/>
      <c r="I26" s="55" t="s">
        <v>167</v>
      </c>
      <c r="J26" s="36" t="s">
        <v>159</v>
      </c>
      <c r="K26" s="39"/>
    </row>
    <row r="27" spans="2:11" s="35" customFormat="1" ht="153.75" customHeight="1" x14ac:dyDescent="0.4">
      <c r="C27" s="36" t="s">
        <v>85</v>
      </c>
      <c r="D27" s="44" t="s">
        <v>95</v>
      </c>
      <c r="E27" s="43" t="s">
        <v>142</v>
      </c>
      <c r="F27" s="36" t="s">
        <v>98</v>
      </c>
      <c r="G27" s="43"/>
      <c r="H27" s="43"/>
      <c r="I27" s="43" t="s">
        <v>167</v>
      </c>
      <c r="J27" s="36" t="s">
        <v>171</v>
      </c>
      <c r="K27" s="39"/>
    </row>
    <row r="28" spans="2:11" s="35" customFormat="1" ht="364.3" x14ac:dyDescent="0.4">
      <c r="C28" s="36" t="s">
        <v>85</v>
      </c>
      <c r="D28" s="44" t="s">
        <v>99</v>
      </c>
      <c r="E28" s="43" t="s">
        <v>25</v>
      </c>
      <c r="F28" s="36" t="s">
        <v>199</v>
      </c>
      <c r="G28" s="43" t="s">
        <v>166</v>
      </c>
      <c r="H28" s="43"/>
      <c r="I28" s="43"/>
      <c r="J28" s="36" t="s">
        <v>247</v>
      </c>
      <c r="K28" s="39"/>
    </row>
    <row r="29" spans="2:11" s="38" customFormat="1" ht="131.15" x14ac:dyDescent="0.4">
      <c r="B29" s="35"/>
      <c r="C29" s="36" t="s">
        <v>85</v>
      </c>
      <c r="D29" s="44" t="s">
        <v>99</v>
      </c>
      <c r="E29" s="43" t="s">
        <v>26</v>
      </c>
      <c r="F29" s="36" t="s">
        <v>200</v>
      </c>
      <c r="G29" s="43" t="s">
        <v>166</v>
      </c>
      <c r="H29" s="43"/>
      <c r="I29" s="43"/>
      <c r="J29" s="36" t="s">
        <v>201</v>
      </c>
      <c r="K29" s="39"/>
    </row>
    <row r="30" spans="2:11" s="39" customFormat="1" ht="220.5" customHeight="1" x14ac:dyDescent="0.4">
      <c r="B30" s="35"/>
      <c r="C30" s="36" t="s">
        <v>85</v>
      </c>
      <c r="D30" s="44" t="s">
        <v>99</v>
      </c>
      <c r="E30" s="43" t="s">
        <v>27</v>
      </c>
      <c r="F30" s="36" t="s">
        <v>202</v>
      </c>
      <c r="G30" s="55" t="s">
        <v>166</v>
      </c>
      <c r="H30" s="43"/>
      <c r="I30" s="43"/>
      <c r="J30" s="53" t="s">
        <v>248</v>
      </c>
    </row>
    <row r="31" spans="2:11" s="39" customFormat="1" ht="160.30000000000001" x14ac:dyDescent="0.4">
      <c r="B31" s="35"/>
      <c r="C31" s="36" t="s">
        <v>85</v>
      </c>
      <c r="D31" s="44" t="s">
        <v>99</v>
      </c>
      <c r="E31" s="43" t="s">
        <v>28</v>
      </c>
      <c r="F31" s="36" t="s">
        <v>203</v>
      </c>
      <c r="G31" s="43"/>
      <c r="H31" s="43" t="s">
        <v>166</v>
      </c>
      <c r="I31" s="43"/>
      <c r="J31" s="36" t="s">
        <v>172</v>
      </c>
    </row>
    <row r="32" spans="2:11" s="40" customFormat="1" ht="197.25" customHeight="1" x14ac:dyDescent="0.4">
      <c r="B32" s="35"/>
      <c r="C32" s="36" t="s">
        <v>85</v>
      </c>
      <c r="D32" s="44" t="s">
        <v>99</v>
      </c>
      <c r="E32" s="43" t="s">
        <v>29</v>
      </c>
      <c r="F32" s="36" t="s">
        <v>204</v>
      </c>
      <c r="G32" s="43" t="s">
        <v>166</v>
      </c>
      <c r="H32" s="43"/>
      <c r="I32" s="43"/>
      <c r="J32" s="36" t="s">
        <v>160</v>
      </c>
      <c r="K32" s="39"/>
    </row>
    <row r="33" spans="2:11" s="39" customFormat="1" ht="201.75" customHeight="1" x14ac:dyDescent="0.4">
      <c r="B33" s="35"/>
      <c r="C33" s="36" t="s">
        <v>85</v>
      </c>
      <c r="D33" s="44" t="s">
        <v>99</v>
      </c>
      <c r="E33" s="43" t="s">
        <v>30</v>
      </c>
      <c r="F33" s="36" t="s">
        <v>205</v>
      </c>
      <c r="G33" s="55" t="s">
        <v>166</v>
      </c>
      <c r="H33" s="43"/>
      <c r="I33" s="43"/>
      <c r="J33" s="36" t="s">
        <v>249</v>
      </c>
    </row>
    <row r="34" spans="2:11" s="39" customFormat="1" ht="198" customHeight="1" x14ac:dyDescent="0.4">
      <c r="B34" s="35"/>
      <c r="C34" s="36" t="s">
        <v>85</v>
      </c>
      <c r="D34" s="44" t="s">
        <v>99</v>
      </c>
      <c r="E34" s="43" t="s">
        <v>31</v>
      </c>
      <c r="F34" s="36" t="s">
        <v>206</v>
      </c>
      <c r="G34" s="43"/>
      <c r="H34" s="55" t="s">
        <v>166</v>
      </c>
      <c r="J34" s="36" t="s">
        <v>161</v>
      </c>
    </row>
    <row r="35" spans="2:11" s="39" customFormat="1" ht="261.75" customHeight="1" x14ac:dyDescent="0.4">
      <c r="B35" s="35"/>
      <c r="C35" s="36" t="s">
        <v>85</v>
      </c>
      <c r="D35" s="44" t="s">
        <v>99</v>
      </c>
      <c r="E35" s="43" t="s">
        <v>32</v>
      </c>
      <c r="F35" s="36" t="s">
        <v>207</v>
      </c>
      <c r="G35" s="43"/>
      <c r="H35" s="43"/>
      <c r="I35" s="43" t="s">
        <v>167</v>
      </c>
      <c r="J35" s="36" t="s">
        <v>208</v>
      </c>
    </row>
    <row r="36" spans="2:11" s="40" customFormat="1" ht="145.75" x14ac:dyDescent="0.4">
      <c r="B36" s="35"/>
      <c r="C36" s="36" t="s">
        <v>85</v>
      </c>
      <c r="D36" s="44" t="s">
        <v>100</v>
      </c>
      <c r="E36" s="43" t="s">
        <v>33</v>
      </c>
      <c r="F36" s="36" t="s">
        <v>209</v>
      </c>
      <c r="G36" s="43" t="s">
        <v>166</v>
      </c>
      <c r="H36" s="43"/>
      <c r="I36" s="43"/>
      <c r="J36" s="36" t="s">
        <v>152</v>
      </c>
      <c r="K36" s="39"/>
    </row>
    <row r="37" spans="2:11" s="40" customFormat="1" ht="214.5" customHeight="1" x14ac:dyDescent="0.4">
      <c r="B37" s="35"/>
      <c r="C37" s="36" t="s">
        <v>85</v>
      </c>
      <c r="D37" s="44" t="s">
        <v>100</v>
      </c>
      <c r="E37" s="43" t="s">
        <v>34</v>
      </c>
      <c r="F37" s="36" t="s">
        <v>101</v>
      </c>
      <c r="G37" s="43" t="s">
        <v>166</v>
      </c>
      <c r="H37" s="43"/>
      <c r="I37" s="43"/>
      <c r="J37" s="36" t="s">
        <v>178</v>
      </c>
      <c r="K37" s="39"/>
    </row>
    <row r="38" spans="2:11" s="39" customFormat="1" ht="232.5" customHeight="1" x14ac:dyDescent="0.4">
      <c r="B38" s="35"/>
      <c r="C38" s="36" t="s">
        <v>85</v>
      </c>
      <c r="D38" s="44" t="s">
        <v>100</v>
      </c>
      <c r="E38" s="43" t="s">
        <v>35</v>
      </c>
      <c r="F38" s="36" t="s">
        <v>102</v>
      </c>
      <c r="G38" s="55"/>
      <c r="H38" s="43" t="s">
        <v>166</v>
      </c>
      <c r="I38" s="43"/>
      <c r="J38" s="36" t="s">
        <v>264</v>
      </c>
    </row>
    <row r="39" spans="2:11" s="39" customFormat="1" ht="174.9" x14ac:dyDescent="0.4">
      <c r="B39" s="35"/>
      <c r="C39" s="36" t="s">
        <v>85</v>
      </c>
      <c r="D39" s="44" t="s">
        <v>100</v>
      </c>
      <c r="E39" s="43" t="s">
        <v>36</v>
      </c>
      <c r="F39" s="50" t="s">
        <v>210</v>
      </c>
      <c r="G39" s="55"/>
      <c r="H39" s="43" t="s">
        <v>166</v>
      </c>
      <c r="I39" s="43"/>
      <c r="J39" s="36" t="s">
        <v>211</v>
      </c>
    </row>
    <row r="40" spans="2:11" s="39" customFormat="1" ht="43.5" customHeight="1" x14ac:dyDescent="0.4">
      <c r="B40" s="35"/>
      <c r="C40" s="57" t="s">
        <v>86</v>
      </c>
      <c r="D40" s="58"/>
      <c r="E40" s="58"/>
      <c r="F40" s="58"/>
      <c r="G40" s="58"/>
      <c r="H40" s="58"/>
      <c r="I40" s="58"/>
      <c r="J40" s="59"/>
    </row>
    <row r="41" spans="2:11" s="35" customFormat="1" ht="288" customHeight="1" x14ac:dyDescent="0.4">
      <c r="C41" s="36" t="s">
        <v>86</v>
      </c>
      <c r="D41" s="44" t="s">
        <v>103</v>
      </c>
      <c r="E41" s="43" t="s">
        <v>37</v>
      </c>
      <c r="F41" s="49" t="s">
        <v>212</v>
      </c>
      <c r="G41" s="43"/>
      <c r="H41" s="55" t="s">
        <v>166</v>
      </c>
      <c r="I41" s="43"/>
      <c r="J41" s="36" t="s">
        <v>250</v>
      </c>
      <c r="K41" s="39"/>
    </row>
    <row r="42" spans="2:11" s="35" customFormat="1" ht="174.9" x14ac:dyDescent="0.4">
      <c r="C42" s="36" t="s">
        <v>86</v>
      </c>
      <c r="D42" s="44" t="s">
        <v>103</v>
      </c>
      <c r="E42" s="43" t="s">
        <v>38</v>
      </c>
      <c r="F42" s="49" t="s">
        <v>213</v>
      </c>
      <c r="G42" s="43"/>
      <c r="H42" s="43"/>
      <c r="I42" s="43" t="s">
        <v>167</v>
      </c>
      <c r="J42" s="36" t="s">
        <v>214</v>
      </c>
      <c r="K42" s="39"/>
    </row>
    <row r="43" spans="2:11" s="35" customFormat="1" ht="189" customHeight="1" x14ac:dyDescent="0.4">
      <c r="C43" s="36" t="s">
        <v>86</v>
      </c>
      <c r="D43" s="44" t="s">
        <v>103</v>
      </c>
      <c r="E43" s="43" t="s">
        <v>39</v>
      </c>
      <c r="F43" s="36" t="s">
        <v>215</v>
      </c>
      <c r="G43" s="55"/>
      <c r="H43" s="43" t="s">
        <v>167</v>
      </c>
      <c r="I43" s="43"/>
      <c r="J43" s="36" t="s">
        <v>216</v>
      </c>
      <c r="K43" s="39"/>
    </row>
    <row r="44" spans="2:11" s="35" customFormat="1" ht="218.6" x14ac:dyDescent="0.4">
      <c r="C44" s="36" t="s">
        <v>86</v>
      </c>
      <c r="D44" s="44" t="s">
        <v>103</v>
      </c>
      <c r="E44" s="43" t="s">
        <v>40</v>
      </c>
      <c r="F44" s="36" t="s">
        <v>217</v>
      </c>
      <c r="G44" s="55" t="s">
        <v>166</v>
      </c>
      <c r="H44" s="43"/>
      <c r="I44" s="43"/>
      <c r="J44" s="36" t="s">
        <v>218</v>
      </c>
      <c r="K44" s="39"/>
    </row>
    <row r="45" spans="2:11" s="35" customFormat="1" ht="406.5" customHeight="1" x14ac:dyDescent="0.4">
      <c r="C45" s="36" t="s">
        <v>86</v>
      </c>
      <c r="D45" s="44" t="s">
        <v>103</v>
      </c>
      <c r="E45" s="43" t="s">
        <v>41</v>
      </c>
      <c r="F45" s="36" t="s">
        <v>219</v>
      </c>
      <c r="G45" s="55"/>
      <c r="H45" s="43" t="s">
        <v>167</v>
      </c>
      <c r="I45" s="43"/>
      <c r="J45" s="36" t="s">
        <v>251</v>
      </c>
      <c r="K45" s="39"/>
    </row>
    <row r="46" spans="2:11" s="40" customFormat="1" ht="192" customHeight="1" x14ac:dyDescent="0.4">
      <c r="B46" s="35"/>
      <c r="C46" s="36" t="s">
        <v>86</v>
      </c>
      <c r="D46" s="44" t="s">
        <v>103</v>
      </c>
      <c r="E46" s="43" t="s">
        <v>42</v>
      </c>
      <c r="F46" s="36" t="s">
        <v>104</v>
      </c>
      <c r="G46" s="43" t="s">
        <v>166</v>
      </c>
      <c r="H46" s="43"/>
      <c r="I46" s="43"/>
      <c r="J46" s="36" t="s">
        <v>179</v>
      </c>
      <c r="K46" s="39"/>
    </row>
    <row r="47" spans="2:11" s="35" customFormat="1" ht="379.5" customHeight="1" x14ac:dyDescent="0.4">
      <c r="C47" s="36" t="s">
        <v>86</v>
      </c>
      <c r="D47" s="44" t="s">
        <v>105</v>
      </c>
      <c r="E47" s="43" t="s">
        <v>43</v>
      </c>
      <c r="F47" s="36" t="s">
        <v>141</v>
      </c>
      <c r="G47" s="55"/>
      <c r="H47" s="43" t="s">
        <v>166</v>
      </c>
      <c r="I47" s="43"/>
      <c r="J47" s="36" t="s">
        <v>252</v>
      </c>
      <c r="K47" s="39"/>
    </row>
    <row r="48" spans="2:11" s="35" customFormat="1" ht="244.5" customHeight="1" x14ac:dyDescent="0.4">
      <c r="C48" s="36" t="s">
        <v>86</v>
      </c>
      <c r="D48" s="44" t="s">
        <v>105</v>
      </c>
      <c r="E48" s="43" t="s">
        <v>44</v>
      </c>
      <c r="F48" s="49" t="s">
        <v>220</v>
      </c>
      <c r="G48" s="55" t="s">
        <v>166</v>
      </c>
      <c r="H48" s="43"/>
      <c r="I48" s="43"/>
      <c r="J48" s="36" t="s">
        <v>253</v>
      </c>
      <c r="K48" s="39"/>
    </row>
    <row r="49" spans="2:11" s="35" customFormat="1" ht="198" customHeight="1" x14ac:dyDescent="0.4">
      <c r="C49" s="36" t="s">
        <v>86</v>
      </c>
      <c r="D49" s="44" t="s">
        <v>105</v>
      </c>
      <c r="E49" s="43" t="s">
        <v>45</v>
      </c>
      <c r="F49" s="36" t="s">
        <v>221</v>
      </c>
      <c r="G49" s="55" t="s">
        <v>166</v>
      </c>
      <c r="H49" s="43"/>
      <c r="I49" s="43"/>
      <c r="J49" s="36" t="s">
        <v>254</v>
      </c>
      <c r="K49" s="39"/>
    </row>
    <row r="50" spans="2:11" s="35" customFormat="1" ht="247.5" customHeight="1" x14ac:dyDescent="0.4">
      <c r="C50" s="36" t="s">
        <v>86</v>
      </c>
      <c r="D50" s="44" t="s">
        <v>105</v>
      </c>
      <c r="E50" s="43" t="s">
        <v>46</v>
      </c>
      <c r="F50" s="36" t="s">
        <v>106</v>
      </c>
      <c r="G50" s="55" t="s">
        <v>166</v>
      </c>
      <c r="H50" s="43"/>
      <c r="I50" s="43"/>
      <c r="J50" s="36" t="s">
        <v>255</v>
      </c>
      <c r="K50" s="39"/>
    </row>
    <row r="51" spans="2:11" s="35" customFormat="1" ht="200.25" customHeight="1" x14ac:dyDescent="0.4">
      <c r="C51" s="36" t="s">
        <v>86</v>
      </c>
      <c r="D51" s="44" t="s">
        <v>107</v>
      </c>
      <c r="E51" s="43" t="s">
        <v>47</v>
      </c>
      <c r="F51" s="36" t="s">
        <v>108</v>
      </c>
      <c r="G51" s="43" t="s">
        <v>166</v>
      </c>
      <c r="H51" s="43"/>
      <c r="I51" s="43"/>
      <c r="J51" s="36" t="s">
        <v>256</v>
      </c>
      <c r="K51" s="39"/>
    </row>
    <row r="52" spans="2:11" s="35" customFormat="1" ht="182.25" customHeight="1" x14ac:dyDescent="0.4">
      <c r="C52" s="36" t="s">
        <v>86</v>
      </c>
      <c r="D52" s="44" t="s">
        <v>107</v>
      </c>
      <c r="E52" s="43" t="s">
        <v>48</v>
      </c>
      <c r="F52" s="49" t="s">
        <v>222</v>
      </c>
      <c r="G52" s="43" t="s">
        <v>166</v>
      </c>
      <c r="H52" s="43"/>
      <c r="I52" s="43"/>
      <c r="J52" s="36" t="s">
        <v>173</v>
      </c>
      <c r="K52" s="39"/>
    </row>
    <row r="53" spans="2:11" s="35" customFormat="1" ht="173.25" customHeight="1" x14ac:dyDescent="0.4">
      <c r="C53" s="36" t="s">
        <v>86</v>
      </c>
      <c r="D53" s="44" t="s">
        <v>107</v>
      </c>
      <c r="E53" s="43" t="s">
        <v>49</v>
      </c>
      <c r="F53" s="36" t="s">
        <v>223</v>
      </c>
      <c r="G53" s="43"/>
      <c r="H53" s="55" t="s">
        <v>166</v>
      </c>
      <c r="I53" s="43"/>
      <c r="J53" s="36" t="s">
        <v>257</v>
      </c>
      <c r="K53" s="39"/>
    </row>
    <row r="54" spans="2:11" s="35" customFormat="1" ht="131.15" x14ac:dyDescent="0.4">
      <c r="C54" s="36" t="s">
        <v>86</v>
      </c>
      <c r="D54" s="44" t="s">
        <v>107</v>
      </c>
      <c r="E54" s="43" t="s">
        <v>50</v>
      </c>
      <c r="F54" s="36" t="s">
        <v>153</v>
      </c>
      <c r="G54" s="43" t="s">
        <v>166</v>
      </c>
      <c r="H54" s="43"/>
      <c r="I54" s="43"/>
      <c r="J54" s="36" t="s">
        <v>174</v>
      </c>
      <c r="K54" s="39"/>
    </row>
    <row r="55" spans="2:11" s="35" customFormat="1" ht="55.5" customHeight="1" x14ac:dyDescent="0.4">
      <c r="C55" s="57" t="s">
        <v>266</v>
      </c>
      <c r="D55" s="58"/>
      <c r="E55" s="58"/>
      <c r="F55" s="58"/>
      <c r="G55" s="58"/>
      <c r="H55" s="58"/>
      <c r="I55" s="58"/>
      <c r="J55" s="59"/>
      <c r="K55" s="39"/>
    </row>
    <row r="56" spans="2:11" s="35" customFormat="1" ht="174.9" x14ac:dyDescent="0.4">
      <c r="C56" s="56" t="s">
        <v>267</v>
      </c>
      <c r="D56" s="44" t="s">
        <v>147</v>
      </c>
      <c r="E56" s="43" t="s">
        <v>51</v>
      </c>
      <c r="F56" s="36" t="s">
        <v>148</v>
      </c>
      <c r="G56" s="43" t="s">
        <v>166</v>
      </c>
      <c r="H56" s="43"/>
      <c r="I56" s="43"/>
      <c r="J56" s="36" t="s">
        <v>154</v>
      </c>
      <c r="K56" s="39"/>
    </row>
    <row r="57" spans="2:11" s="37" customFormat="1" ht="145.75" x14ac:dyDescent="0.4">
      <c r="B57" s="35"/>
      <c r="C57" s="56" t="s">
        <v>267</v>
      </c>
      <c r="D57" s="44" t="s">
        <v>109</v>
      </c>
      <c r="E57" s="43" t="s">
        <v>52</v>
      </c>
      <c r="F57" s="49" t="s">
        <v>224</v>
      </c>
      <c r="G57" s="43" t="s">
        <v>166</v>
      </c>
      <c r="H57" s="43"/>
      <c r="I57" s="43"/>
      <c r="J57" s="36" t="s">
        <v>154</v>
      </c>
      <c r="K57" s="39"/>
    </row>
    <row r="58" spans="2:11" s="35" customFormat="1" ht="225" customHeight="1" x14ac:dyDescent="0.4">
      <c r="C58" s="56" t="s">
        <v>267</v>
      </c>
      <c r="D58" s="44" t="s">
        <v>109</v>
      </c>
      <c r="E58" s="43" t="s">
        <v>53</v>
      </c>
      <c r="F58" s="36" t="s">
        <v>225</v>
      </c>
      <c r="G58" s="55" t="s">
        <v>166</v>
      </c>
      <c r="H58" s="43"/>
      <c r="I58" s="43"/>
      <c r="J58" s="36" t="s">
        <v>162</v>
      </c>
      <c r="K58" s="39"/>
    </row>
    <row r="59" spans="2:11" s="35" customFormat="1" ht="145.75" x14ac:dyDescent="0.4">
      <c r="C59" s="56" t="s">
        <v>267</v>
      </c>
      <c r="D59" s="44" t="s">
        <v>109</v>
      </c>
      <c r="E59" s="43" t="s">
        <v>54</v>
      </c>
      <c r="F59" s="36" t="s">
        <v>226</v>
      </c>
      <c r="G59" s="43"/>
      <c r="H59" s="43"/>
      <c r="I59" s="43" t="s">
        <v>167</v>
      </c>
      <c r="J59" s="36" t="s">
        <v>175</v>
      </c>
      <c r="K59" s="39"/>
    </row>
    <row r="60" spans="2:11" s="35" customFormat="1" ht="42" customHeight="1" x14ac:dyDescent="0.4">
      <c r="C60" s="57" t="s">
        <v>268</v>
      </c>
      <c r="D60" s="58"/>
      <c r="E60" s="58"/>
      <c r="F60" s="58"/>
      <c r="G60" s="58"/>
      <c r="H60" s="58"/>
      <c r="I60" s="58"/>
      <c r="J60" s="59"/>
      <c r="K60" s="39"/>
    </row>
    <row r="61" spans="2:11" s="37" customFormat="1" ht="102" x14ac:dyDescent="0.4">
      <c r="B61" s="35"/>
      <c r="C61" s="36" t="s">
        <v>268</v>
      </c>
      <c r="D61" s="44" t="s">
        <v>111</v>
      </c>
      <c r="E61" s="43" t="s">
        <v>55</v>
      </c>
      <c r="F61" s="36" t="s">
        <v>112</v>
      </c>
      <c r="G61" s="43" t="s">
        <v>166</v>
      </c>
      <c r="H61" s="43"/>
      <c r="I61" s="43"/>
      <c r="J61" s="36" t="s">
        <v>240</v>
      </c>
      <c r="K61" s="39"/>
    </row>
    <row r="62" spans="2:11" s="35" customFormat="1" ht="174.9" x14ac:dyDescent="0.4">
      <c r="C62" s="36" t="s">
        <v>268</v>
      </c>
      <c r="D62" s="44" t="s">
        <v>111</v>
      </c>
      <c r="E62" s="43" t="s">
        <v>56</v>
      </c>
      <c r="F62" s="36" t="s">
        <v>258</v>
      </c>
      <c r="G62" s="55"/>
      <c r="H62" s="43"/>
      <c r="I62" s="43" t="s">
        <v>167</v>
      </c>
      <c r="J62" s="36" t="s">
        <v>259</v>
      </c>
      <c r="K62" s="39"/>
    </row>
    <row r="63" spans="2:11" s="37" customFormat="1" ht="102" x14ac:dyDescent="0.4">
      <c r="B63" s="35"/>
      <c r="C63" s="36" t="s">
        <v>268</v>
      </c>
      <c r="D63" s="44" t="s">
        <v>111</v>
      </c>
      <c r="E63" s="43" t="s">
        <v>57</v>
      </c>
      <c r="F63" s="36" t="s">
        <v>134</v>
      </c>
      <c r="G63" s="43" t="s">
        <v>166</v>
      </c>
      <c r="H63" s="43"/>
      <c r="I63" s="43"/>
      <c r="J63" s="36" t="s">
        <v>155</v>
      </c>
      <c r="K63" s="39"/>
    </row>
    <row r="64" spans="2:11" s="36" customFormat="1" ht="102" x14ac:dyDescent="0.4">
      <c r="B64" s="53"/>
      <c r="C64" s="36" t="s">
        <v>268</v>
      </c>
      <c r="D64" s="36" t="s">
        <v>111</v>
      </c>
      <c r="E64" s="36" t="s">
        <v>57</v>
      </c>
      <c r="F64" s="36" t="s">
        <v>135</v>
      </c>
      <c r="G64" s="43" t="s">
        <v>166</v>
      </c>
      <c r="J64" s="36" t="s">
        <v>227</v>
      </c>
    </row>
    <row r="65" spans="2:11" s="35" customFormat="1" ht="204" x14ac:dyDescent="0.4">
      <c r="C65" s="36" t="s">
        <v>268</v>
      </c>
      <c r="D65" s="44" t="s">
        <v>111</v>
      </c>
      <c r="E65" s="43" t="s">
        <v>57</v>
      </c>
      <c r="F65" s="36" t="s">
        <v>136</v>
      </c>
      <c r="G65" s="55" t="s">
        <v>166</v>
      </c>
      <c r="H65" s="43"/>
      <c r="I65" s="43"/>
      <c r="J65" s="36" t="s">
        <v>228</v>
      </c>
      <c r="K65" s="39"/>
    </row>
    <row r="66" spans="2:11" s="37" customFormat="1" ht="102" x14ac:dyDescent="0.4">
      <c r="B66" s="35"/>
      <c r="C66" s="36" t="s">
        <v>268</v>
      </c>
      <c r="D66" s="44" t="s">
        <v>111</v>
      </c>
      <c r="E66" s="43" t="s">
        <v>57</v>
      </c>
      <c r="F66" s="36" t="s">
        <v>137</v>
      </c>
      <c r="G66" s="43" t="s">
        <v>166</v>
      </c>
      <c r="H66" s="43"/>
      <c r="I66" s="43"/>
      <c r="J66" s="36" t="s">
        <v>156</v>
      </c>
      <c r="K66" s="39"/>
    </row>
    <row r="67" spans="2:11" s="35" customFormat="1" ht="218.6" x14ac:dyDescent="0.4">
      <c r="C67" s="36" t="s">
        <v>268</v>
      </c>
      <c r="D67" s="44" t="s">
        <v>111</v>
      </c>
      <c r="E67" s="43" t="s">
        <v>57</v>
      </c>
      <c r="F67" s="36" t="s">
        <v>138</v>
      </c>
      <c r="G67" s="43"/>
      <c r="H67" s="43" t="s">
        <v>166</v>
      </c>
      <c r="I67" s="43"/>
      <c r="J67" s="36" t="s">
        <v>229</v>
      </c>
      <c r="K67" s="39"/>
    </row>
    <row r="68" spans="2:11" s="35" customFormat="1" ht="131.15" x14ac:dyDescent="0.4">
      <c r="C68" s="36" t="s">
        <v>268</v>
      </c>
      <c r="D68" s="44" t="s">
        <v>111</v>
      </c>
      <c r="E68" s="43" t="s">
        <v>57</v>
      </c>
      <c r="F68" s="36" t="s">
        <v>139</v>
      </c>
      <c r="G68" s="43"/>
      <c r="H68" s="43"/>
      <c r="I68" s="43" t="s">
        <v>167</v>
      </c>
      <c r="J68" s="36" t="s">
        <v>163</v>
      </c>
      <c r="K68" s="39"/>
    </row>
    <row r="69" spans="2:11" s="37" customFormat="1" ht="173.25" customHeight="1" x14ac:dyDescent="0.4">
      <c r="B69" s="35"/>
      <c r="C69" s="36" t="s">
        <v>268</v>
      </c>
      <c r="D69" s="44" t="s">
        <v>111</v>
      </c>
      <c r="E69" s="43" t="s">
        <v>57</v>
      </c>
      <c r="F69" s="36" t="s">
        <v>140</v>
      </c>
      <c r="G69" s="43" t="s">
        <v>166</v>
      </c>
      <c r="H69" s="43"/>
      <c r="I69" s="43"/>
      <c r="J69" s="36" t="s">
        <v>180</v>
      </c>
      <c r="K69" s="39"/>
    </row>
    <row r="70" spans="2:11" s="35" customFormat="1" ht="291.45" x14ac:dyDescent="0.4">
      <c r="C70" s="36" t="s">
        <v>268</v>
      </c>
      <c r="D70" s="44" t="s">
        <v>111</v>
      </c>
      <c r="E70" s="43" t="s">
        <v>57</v>
      </c>
      <c r="F70" s="36" t="s">
        <v>144</v>
      </c>
      <c r="G70" s="43"/>
      <c r="H70" s="43" t="s">
        <v>166</v>
      </c>
      <c r="I70" s="43"/>
      <c r="J70" s="36" t="s">
        <v>230</v>
      </c>
      <c r="K70" s="39"/>
    </row>
    <row r="71" spans="2:11" s="35" customFormat="1" ht="102" x14ac:dyDescent="0.4">
      <c r="C71" s="36" t="s">
        <v>268</v>
      </c>
      <c r="D71" s="44" t="s">
        <v>111</v>
      </c>
      <c r="E71" s="43" t="s">
        <v>58</v>
      </c>
      <c r="F71" s="36" t="s">
        <v>113</v>
      </c>
      <c r="G71" s="43"/>
      <c r="H71" s="43"/>
      <c r="I71" s="43" t="s">
        <v>167</v>
      </c>
      <c r="J71" s="36" t="s">
        <v>231</v>
      </c>
      <c r="K71" s="39"/>
    </row>
    <row r="72" spans="2:11" s="35" customFormat="1" ht="207.75" customHeight="1" x14ac:dyDescent="0.4">
      <c r="C72" s="36" t="s">
        <v>268</v>
      </c>
      <c r="D72" s="44" t="s">
        <v>111</v>
      </c>
      <c r="E72" s="43" t="s">
        <v>59</v>
      </c>
      <c r="F72" s="36" t="s">
        <v>114</v>
      </c>
      <c r="G72" s="43"/>
      <c r="H72" s="43" t="s">
        <v>166</v>
      </c>
      <c r="I72" s="43"/>
      <c r="J72" s="36" t="s">
        <v>232</v>
      </c>
      <c r="K72" s="36"/>
    </row>
    <row r="73" spans="2:11" s="35" customFormat="1" ht="116.6" x14ac:dyDescent="0.4">
      <c r="C73" s="36" t="s">
        <v>268</v>
      </c>
      <c r="D73" s="44" t="s">
        <v>111</v>
      </c>
      <c r="E73" s="43" t="s">
        <v>60</v>
      </c>
      <c r="F73" s="36" t="s">
        <v>115</v>
      </c>
      <c r="G73" s="43"/>
      <c r="H73" s="43"/>
      <c r="I73" s="43" t="s">
        <v>167</v>
      </c>
      <c r="J73" s="36" t="s">
        <v>233</v>
      </c>
      <c r="K73" s="39"/>
    </row>
    <row r="74" spans="2:11" s="37" customFormat="1" ht="183.75" customHeight="1" x14ac:dyDescent="0.4">
      <c r="B74" s="35"/>
      <c r="C74" s="36" t="s">
        <v>268</v>
      </c>
      <c r="D74" s="44" t="s">
        <v>132</v>
      </c>
      <c r="E74" s="43" t="s">
        <v>61</v>
      </c>
      <c r="F74" s="36" t="s">
        <v>116</v>
      </c>
      <c r="G74" s="43" t="s">
        <v>166</v>
      </c>
      <c r="H74" s="43"/>
      <c r="I74" s="43"/>
      <c r="J74" s="53" t="s">
        <v>265</v>
      </c>
      <c r="K74" s="39"/>
    </row>
    <row r="75" spans="2:11" s="35" customFormat="1" ht="272.25" customHeight="1" x14ac:dyDescent="0.4">
      <c r="C75" s="36" t="s">
        <v>268</v>
      </c>
      <c r="D75" s="44" t="s">
        <v>132</v>
      </c>
      <c r="E75" s="43" t="s">
        <v>62</v>
      </c>
      <c r="F75" s="36" t="s">
        <v>117</v>
      </c>
      <c r="G75" s="43" t="s">
        <v>166</v>
      </c>
      <c r="H75" s="43"/>
      <c r="I75" s="43"/>
      <c r="J75" s="36" t="s">
        <v>260</v>
      </c>
      <c r="K75" s="39"/>
    </row>
    <row r="76" spans="2:11" s="35" customFormat="1" ht="102" x14ac:dyDescent="0.4">
      <c r="C76" s="36" t="s">
        <v>268</v>
      </c>
      <c r="D76" s="44" t="s">
        <v>132</v>
      </c>
      <c r="E76" s="43" t="s">
        <v>63</v>
      </c>
      <c r="F76" s="36" t="s">
        <v>118</v>
      </c>
      <c r="G76" s="43"/>
      <c r="H76" s="43"/>
      <c r="I76" s="43" t="s">
        <v>167</v>
      </c>
      <c r="J76" s="36" t="s">
        <v>164</v>
      </c>
      <c r="K76" s="39"/>
    </row>
    <row r="77" spans="2:11" s="35" customFormat="1" ht="156" customHeight="1" x14ac:dyDescent="0.4">
      <c r="C77" s="36" t="s">
        <v>268</v>
      </c>
      <c r="D77" s="44" t="s">
        <v>132</v>
      </c>
      <c r="E77" s="43" t="s">
        <v>65</v>
      </c>
      <c r="F77" s="36" t="s">
        <v>119</v>
      </c>
      <c r="G77" s="43"/>
      <c r="H77" s="43" t="s">
        <v>166</v>
      </c>
      <c r="I77" s="43"/>
      <c r="J77" s="36" t="s">
        <v>261</v>
      </c>
      <c r="K77" s="39"/>
    </row>
    <row r="78" spans="2:11" s="35" customFormat="1" ht="223.5" customHeight="1" x14ac:dyDescent="0.4">
      <c r="C78" s="36" t="s">
        <v>268</v>
      </c>
      <c r="D78" s="44" t="s">
        <v>132</v>
      </c>
      <c r="E78" s="43" t="s">
        <v>64</v>
      </c>
      <c r="F78" s="36" t="s">
        <v>133</v>
      </c>
      <c r="G78" s="43"/>
      <c r="H78" s="43" t="s">
        <v>166</v>
      </c>
      <c r="I78" s="43"/>
      <c r="J78" s="36" t="s">
        <v>262</v>
      </c>
      <c r="K78" s="39"/>
    </row>
    <row r="79" spans="2:11" s="35" customFormat="1" ht="116.6" x14ac:dyDescent="0.4">
      <c r="C79" s="36" t="s">
        <v>268</v>
      </c>
      <c r="D79" s="44" t="s">
        <v>132</v>
      </c>
      <c r="E79" s="43" t="s">
        <v>66</v>
      </c>
      <c r="F79" s="36" t="s">
        <v>120</v>
      </c>
      <c r="G79" s="43"/>
      <c r="H79" s="43"/>
      <c r="I79" s="43" t="s">
        <v>167</v>
      </c>
      <c r="J79" s="36" t="s">
        <v>165</v>
      </c>
      <c r="K79" s="39"/>
    </row>
    <row r="80" spans="2:11" s="35" customFormat="1" ht="49.5" customHeight="1" x14ac:dyDescent="0.4">
      <c r="C80" s="57" t="s">
        <v>87</v>
      </c>
      <c r="D80" s="58"/>
      <c r="E80" s="58"/>
      <c r="F80" s="58"/>
      <c r="G80" s="58"/>
      <c r="H80" s="58"/>
      <c r="I80" s="58"/>
      <c r="J80" s="59"/>
      <c r="K80" s="39"/>
    </row>
    <row r="81" spans="3:11" s="35" customFormat="1" ht="285" customHeight="1" x14ac:dyDescent="0.4">
      <c r="C81" s="36" t="s">
        <v>87</v>
      </c>
      <c r="D81" s="44" t="s">
        <v>121</v>
      </c>
      <c r="E81" s="43" t="s">
        <v>67</v>
      </c>
      <c r="F81" s="36" t="s">
        <v>122</v>
      </c>
      <c r="G81" s="43"/>
      <c r="H81" s="55" t="s">
        <v>166</v>
      </c>
      <c r="I81" s="43"/>
      <c r="J81" s="36" t="s">
        <v>234</v>
      </c>
      <c r="K81" s="39"/>
    </row>
    <row r="82" spans="3:11" s="35" customFormat="1" ht="189.45" x14ac:dyDescent="0.4">
      <c r="C82" s="36" t="s">
        <v>87</v>
      </c>
      <c r="D82" s="44" t="s">
        <v>121</v>
      </c>
      <c r="E82" s="43" t="s">
        <v>68</v>
      </c>
      <c r="F82" s="36" t="s">
        <v>123</v>
      </c>
      <c r="G82" s="43"/>
      <c r="H82" s="55" t="s">
        <v>166</v>
      </c>
      <c r="I82" s="43"/>
      <c r="J82" s="36" t="s">
        <v>235</v>
      </c>
      <c r="K82" s="39"/>
    </row>
    <row r="83" spans="3:11" s="35" customFormat="1" ht="140.25" customHeight="1" x14ac:dyDescent="0.4">
      <c r="C83" s="36" t="s">
        <v>87</v>
      </c>
      <c r="D83" s="44" t="s">
        <v>121</v>
      </c>
      <c r="E83" s="43" t="s">
        <v>69</v>
      </c>
      <c r="F83" s="36" t="s">
        <v>124</v>
      </c>
      <c r="G83" s="43"/>
      <c r="H83" s="55" t="s">
        <v>166</v>
      </c>
      <c r="I83" s="43"/>
      <c r="J83" s="36" t="s">
        <v>263</v>
      </c>
      <c r="K83" s="39"/>
    </row>
    <row r="84" spans="3:11" s="35" customFormat="1" ht="189.45" x14ac:dyDescent="0.4">
      <c r="C84" s="36" t="s">
        <v>87</v>
      </c>
      <c r="D84" s="44" t="s">
        <v>125</v>
      </c>
      <c r="E84" s="43" t="s">
        <v>70</v>
      </c>
      <c r="F84" s="36" t="s">
        <v>126</v>
      </c>
      <c r="G84" s="43"/>
      <c r="H84" s="55" t="s">
        <v>166</v>
      </c>
      <c r="I84" s="43"/>
      <c r="J84" s="36" t="s">
        <v>236</v>
      </c>
      <c r="K84" s="39"/>
    </row>
    <row r="85" spans="3:11" s="35" customFormat="1" ht="102" x14ac:dyDescent="0.4">
      <c r="C85" s="36" t="s">
        <v>87</v>
      </c>
      <c r="D85" s="44" t="s">
        <v>127</v>
      </c>
      <c r="E85" s="43" t="s">
        <v>71</v>
      </c>
      <c r="F85" s="36" t="s">
        <v>128</v>
      </c>
      <c r="G85" s="43"/>
      <c r="H85" s="43"/>
      <c r="I85" s="43" t="s">
        <v>167</v>
      </c>
      <c r="J85" s="36" t="s">
        <v>237</v>
      </c>
      <c r="K85" s="39"/>
    </row>
    <row r="86" spans="3:11" s="35" customFormat="1" ht="102" x14ac:dyDescent="0.4">
      <c r="C86" s="36" t="s">
        <v>87</v>
      </c>
      <c r="D86" s="44" t="s">
        <v>127</v>
      </c>
      <c r="E86" s="43" t="s">
        <v>72</v>
      </c>
      <c r="F86" s="36" t="s">
        <v>129</v>
      </c>
      <c r="G86" s="43" t="s">
        <v>166</v>
      </c>
      <c r="H86" s="43"/>
      <c r="I86" s="43"/>
      <c r="J86" s="36" t="s">
        <v>238</v>
      </c>
      <c r="K86" s="39"/>
    </row>
    <row r="87" spans="3:11" s="35" customFormat="1" ht="189.45" x14ac:dyDescent="0.4">
      <c r="C87" s="36" t="s">
        <v>87</v>
      </c>
      <c r="D87" s="44" t="s">
        <v>127</v>
      </c>
      <c r="E87" s="43" t="s">
        <v>73</v>
      </c>
      <c r="F87" s="36" t="s">
        <v>130</v>
      </c>
      <c r="G87" s="43"/>
      <c r="H87" s="43" t="s">
        <v>166</v>
      </c>
      <c r="I87" s="43"/>
      <c r="J87" s="36" t="s">
        <v>239</v>
      </c>
      <c r="K87" s="39"/>
    </row>
    <row r="88" spans="3:11" ht="84.75" customHeight="1" x14ac:dyDescent="0.4"/>
    <row r="92" spans="3:11" hidden="1" x14ac:dyDescent="0.4">
      <c r="C92" s="33" t="s">
        <v>3</v>
      </c>
    </row>
    <row r="93" spans="3:11" hidden="1" x14ac:dyDescent="0.4">
      <c r="C93" s="27" t="s">
        <v>1</v>
      </c>
    </row>
    <row r="94" spans="3:11" hidden="1" x14ac:dyDescent="0.4">
      <c r="C94" s="27" t="s">
        <v>4</v>
      </c>
    </row>
  </sheetData>
  <autoFilter ref="C5:J87" xr:uid="{00000000-0001-0000-0100-000000000000}"/>
  <mergeCells count="5">
    <mergeCell ref="C55:J55"/>
    <mergeCell ref="C60:J60"/>
    <mergeCell ref="C80:J80"/>
    <mergeCell ref="C6:J6"/>
    <mergeCell ref="C40:J40"/>
  </mergeCells>
  <dataValidations count="1">
    <dataValidation type="list" allowBlank="1" showInputMessage="1" showErrorMessage="1" sqref="H10 H51 H71 H73:H76 H79" xr:uid="{00000000-0002-0000-0100-000000000000}">
      <formula1>$C$93:$C$94</formula1>
    </dataValidation>
  </dataValidations>
  <pageMargins left="0.25" right="0.25"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Ceazar Laura</dc:creator>
  <cp:lastModifiedBy>claudia.matei</cp:lastModifiedBy>
  <cp:lastPrinted>2024-12-11T07:37:42Z</cp:lastPrinted>
  <dcterms:created xsi:type="dcterms:W3CDTF">2019-08-22T13:31:54Z</dcterms:created>
  <dcterms:modified xsi:type="dcterms:W3CDTF">2026-03-24T15:29:11Z</dcterms:modified>
</cp:coreProperties>
</file>